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1840" windowHeight="13680" activeTab="0"/>
  </bookViews>
  <sheets>
    <sheet name="basi_dati" sheetId="1" r:id="rId1"/>
  </sheets>
  <definedNames>
    <definedName name="_xlnm.Print_Area" localSheetId="0">'basi_dati'!$B$1:$W$66</definedName>
  </definedNames>
  <calcPr fullCalcOnLoad="1"/>
</workbook>
</file>

<file path=xl/sharedStrings.xml><?xml version="1.0" encoding="utf-8"?>
<sst xmlns="http://schemas.openxmlformats.org/spreadsheetml/2006/main" count="204" uniqueCount="123">
  <si>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</si>
  <si>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</si>
  <si>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</si>
  <si>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</si>
  <si>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</si>
  <si>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</si>
  <si>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</si>
  <si>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</si>
  <si>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</si>
  <si>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</si>
  <si>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</si>
  <si>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</si>
  <si>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</si>
  <si>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</si>
  <si>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</si>
  <si>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</si>
  <si>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</si>
  <si>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</si>
  <si>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Sicurezza</t>
  </si>
  <si>
    <t>Energia</t>
  </si>
  <si>
    <t>Commercio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</si>
  <si>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</si>
  <si>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</si>
  <si>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</si>
  <si>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</si>
  <si>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</si>
  <si>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</si>
  <si>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</si>
  <si>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</si>
  <si>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</si>
  <si>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</si>
  <si>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</si>
  <si>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</si>
  <si>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</si>
  <si>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</si>
  <si>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</si>
  <si>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</si>
  <si>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</si>
  <si>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</si>
  <si>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</si>
  <si>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</si>
  <si>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</si>
  <si>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</si>
  <si>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</si>
  <si>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</si>
  <si>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</si>
  <si>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</si>
  <si>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</si>
  <si>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</si>
  <si>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</si>
  <si>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</si>
  <si>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</si>
  <si>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</si>
  <si>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</si>
  <si>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</si>
  <si>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</si>
  <si>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</si>
  <si>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</si>
  <si>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</si>
  <si>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</si>
  <si>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 Norma</t>
  </si>
  <si>
    <t>FAIRCOM C-TREE</t>
  </si>
  <si>
    <t>GESFIN</t>
  </si>
  <si>
    <t>GESTIONE FINANZIARIA</t>
  </si>
  <si>
    <t>GESTIONE BILANCIO</t>
  </si>
  <si>
    <t>PRES</t>
  </si>
  <si>
    <t>PROT</t>
  </si>
  <si>
    <t>PROTOCOLLO</t>
  </si>
  <si>
    <t>PROTOCOLLO E GEST. PEC</t>
  </si>
  <si>
    <t>DPR N. 445/2000</t>
  </si>
  <si>
    <t>ECONOM</t>
  </si>
  <si>
    <t>ECONOMATO</t>
  </si>
  <si>
    <t>TRIBUTI</t>
  </si>
  <si>
    <t>licenza d'uso</t>
  </si>
  <si>
    <t>Alphasoft</t>
  </si>
  <si>
    <t>FINANZIARIA</t>
  </si>
  <si>
    <t>Contabilità economico</t>
  </si>
  <si>
    <t>GESTIONE PRESENZE</t>
  </si>
  <si>
    <t>Presenze</t>
  </si>
  <si>
    <t>Protocollo, docum.e  fasc.</t>
  </si>
  <si>
    <t>Bollette economali</t>
  </si>
  <si>
    <t>L'applicativo acquisisce le timbrature e le confronta con gli orari previsti per ogni singolo dipendente. Effettuata tutte le statistiche e le stampe previste per gli adempimenti mensili.Permette di elaborare il cedolino delle presenze da inviare ai dipendenti.</t>
  </si>
  <si>
    <t>L'applicativo gestisce l'aspetto economico-previdenziale del personale.</t>
  </si>
  <si>
    <t>GESTIONE ECONOMICA DEL PERSONALE</t>
  </si>
  <si>
    <t>Database servizi Demografici Jsibac</t>
  </si>
  <si>
    <t xml:space="preserve">legge 1228/1954; ed art. 50 e 58 D.Lgs. N.82/2005 </t>
  </si>
  <si>
    <t>Dati Residenza</t>
  </si>
  <si>
    <t>Licenza D'uso</t>
  </si>
  <si>
    <t>AlphaSoft</t>
  </si>
  <si>
    <t>ANAGRAFE</t>
  </si>
  <si>
    <t>L'applicativo gestisce le informazioni relative all’Anagrafe della Popolazione Residente e all’Anagrafe degli Italiani Residenti all’Estero. Consente la gestione: delle iscrizioni anagrafiche, delle cancellazioni anagrafiche, delle variazioni anagrafiche. Consente l’invio dei dati al CNSD attraverso il sistema XML-SAIA V.3. Consente il rilascio della certificazione anagrafica e delle carte di identità. Sono disponibili le funzioni statistiche connesse al rilevamento dei dati anagrafici previsto dalla normativa vigente o di interesse dell’ISTAT. Sono inoltre presenti funzioni di utilità e di reportistica.</t>
  </si>
  <si>
    <t>ELETTORALE</t>
  </si>
  <si>
    <t>L'applicativo gestisce: le liste elettorali e le liste elettorali aggiunte, le revisioni elettorali, le consultazioni elettorali, le tessere personali, l’Albo dei Presidenti di Seggio, l’Albo degli Scrutatori, l’Albo dei Giudici Popolari di Corte di Assise e di Corte di Assise di Appello. Sono inoltre presenti funzioni di utilità e di reportistica</t>
  </si>
  <si>
    <t>gestione di dati anagrafici, dei cittadini residenti</t>
  </si>
  <si>
    <t>gestione di dati elettorale, dei cittadini residenti</t>
  </si>
  <si>
    <t>STATO CIVILE</t>
  </si>
  <si>
    <t>L'applicativo gestisce gli atti di stato civile: nascita, pubblicazione di matrimonio, matrimonio, cittadinanza e morte e le relative stampe.</t>
  </si>
  <si>
    <t>gestione di dati di stato civile dei cittadini residenti</t>
  </si>
  <si>
    <t>CONARM</t>
  </si>
  <si>
    <t>CONTABILITA' ARMONIZZATA</t>
  </si>
  <si>
    <t>L’applicativo gestisce la contabilità economico finanziaria come disciplinata dalle nuove norme sulla tenuta del bilancio Dlgs-10-08-2014-126</t>
  </si>
  <si>
    <t>GESCIM</t>
  </si>
  <si>
    <t>GESTIONE CIMITERIALE</t>
  </si>
  <si>
    <t>L'applicativo consente di gestire la struttura dei cimiteri comunali;gestisce le sepolture attraverso un archivio storico delle movimentazioni e i contratti di lampade votive con relativa attività di riscossione</t>
  </si>
  <si>
    <t>POSTGRESQL</t>
  </si>
  <si>
    <t>Gestione Cimiteriale</t>
  </si>
  <si>
    <t>ZeroUnoLab</t>
  </si>
  <si>
    <t>SUAP</t>
  </si>
  <si>
    <t>ATTIVITA' PRODUTTIVE E COMMERCIO</t>
  </si>
  <si>
    <t>Base di dati relativo allo Sportello Unico per le Attività Produttive</t>
  </si>
  <si>
    <t>MYSQL</t>
  </si>
  <si>
    <t>DPR 160/10</t>
  </si>
  <si>
    <t>Sportello Unico per le Attività Produttive</t>
  </si>
  <si>
    <t>Il SUAP  è utilizzato per la Gestione automatica delle procedure SUA</t>
  </si>
  <si>
    <t>opensource</t>
  </si>
  <si>
    <t>Regione Cmpania</t>
  </si>
  <si>
    <t>Comune di San Tammaro</t>
  </si>
  <si>
    <t>COMUNICAZIONE E AVVISI VARI</t>
  </si>
  <si>
    <t>Base di dati relativo al sito istituzionale dell'amministrazione</t>
  </si>
  <si>
    <t>comunicazione</t>
  </si>
  <si>
    <t>Sito Istituzionale</t>
  </si>
  <si>
    <t xml:space="preserve">Il sito internet  istituzionale permette di informare e comunicare con l'esterno </t>
  </si>
  <si>
    <t xml:space="preserve"> SITO ISTIT.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</si>
</sst>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4" fillId="30" borderId="4" applyNumberFormat="0" applyFont="0" applyAlignment="0" applyProtection="0"/>
    <xf numFmtId="0" fontId="35" fillId="20" borderId="5" applyNumberFormat="0" applyAlignment="0" applyProtection="0"/>
    <xf numFmtId="9" fontId="24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0" fillId="0" borderId="0" xfId="0" applyNumberFormat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29" fillId="0" borderId="0" xfId="36" applyNumberFormat="1" applyAlignment="1" applyProtection="1">
      <alignment wrapText="1"/>
      <protection locked="0"/>
    </xf>
    <xf numFmtId="49" fontId="24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4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6"/>
  <sheetViews>
    <sheetView tabSelected="1" zoomScale="90" zoomScaleNormal="90" zoomScalePageLayoutView="0" workbookViewId="0" topLeftCell="B1">
      <selection activeCell="E18" sqref="E18"/>
    </sheetView>
  </sheetViews>
  <sheetFormatPr defaultColWidth="22.7109375" defaultRowHeight="15"/>
  <cols>
    <col min="1" max="1" width="12.140625" style="1" hidden="1" customWidth="1"/>
    <col min="2" max="2" width="15.28125" style="12" customWidth="1"/>
    <col min="3" max="3" width="12.7109375" style="12" customWidth="1"/>
    <col min="4" max="4" width="16.00390625" style="12" customWidth="1"/>
    <col min="5" max="5" width="17.57421875" style="14" customWidth="1"/>
    <col min="6" max="6" width="29.140625" style="14" customWidth="1"/>
    <col min="7" max="7" width="55.421875" style="14" customWidth="1"/>
    <col min="8" max="8" width="29.00390625" style="14" customWidth="1"/>
    <col min="9" max="9" width="15.421875" style="14" customWidth="1"/>
    <col min="10" max="10" width="31.28125" style="14" customWidth="1"/>
    <col min="11" max="11" width="12.28125" style="14" customWidth="1"/>
    <col min="12" max="12" width="25.00390625" style="14" customWidth="1"/>
    <col min="13" max="13" width="22.7109375" style="14" customWidth="1"/>
    <col min="14" max="14" width="24.28125" style="14" customWidth="1"/>
    <col min="15" max="25" width="22.7109375" style="14" customWidth="1"/>
    <col min="26" max="16384" width="22.7109375" style="2" customWidth="1"/>
  </cols>
  <sheetData>
    <row r="1" spans="2:34" ht="15"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 t="s">
        <v>37</v>
      </c>
      <c r="N1" s="11" t="s">
        <v>38</v>
      </c>
      <c r="O1" s="11" t="s">
        <v>39</v>
      </c>
      <c r="P1" s="11" t="s">
        <v>40</v>
      </c>
      <c r="Q1" s="11" t="s">
        <v>41</v>
      </c>
      <c r="R1" s="11" t="s">
        <v>42</v>
      </c>
      <c r="S1" s="11" t="s">
        <v>43</v>
      </c>
      <c r="T1" s="11" t="s">
        <v>44</v>
      </c>
      <c r="U1" s="11" t="s">
        <v>45</v>
      </c>
      <c r="V1" s="11" t="s">
        <v>46</v>
      </c>
      <c r="W1" s="11" t="s">
        <v>47</v>
      </c>
      <c r="X1" s="11" t="s">
        <v>48</v>
      </c>
      <c r="Y1" s="11" t="s">
        <v>49</v>
      </c>
      <c r="Z1" s="5" t="s">
        <v>50</v>
      </c>
      <c r="AA1" s="5" t="s">
        <v>51</v>
      </c>
      <c r="AB1" s="5" t="s">
        <v>52</v>
      </c>
      <c r="AC1" s="5" t="s">
        <v>53</v>
      </c>
      <c r="AD1" s="5" t="s">
        <v>54</v>
      </c>
      <c r="AE1" s="5" t="s">
        <v>55</v>
      </c>
      <c r="AF1" s="5" t="s">
        <v>56</v>
      </c>
      <c r="AG1" s="3" t="s">
        <v>14</v>
      </c>
      <c r="AH1" s="3"/>
    </row>
    <row r="2" spans="2:33" ht="45"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35</v>
      </c>
      <c r="I2" s="7" t="s">
        <v>13</v>
      </c>
      <c r="J2" s="7" t="s">
        <v>6</v>
      </c>
      <c r="K2" s="7" t="s">
        <v>7</v>
      </c>
      <c r="L2" s="7" t="s">
        <v>57</v>
      </c>
      <c r="M2" s="8" t="s">
        <v>8</v>
      </c>
      <c r="N2" s="8" t="s">
        <v>36</v>
      </c>
      <c r="O2" s="8" t="s">
        <v>10</v>
      </c>
      <c r="P2" s="8" t="s">
        <v>9</v>
      </c>
      <c r="Q2" s="8" t="s">
        <v>11</v>
      </c>
      <c r="R2" s="8" t="s">
        <v>36</v>
      </c>
      <c r="S2" s="8" t="s">
        <v>10</v>
      </c>
      <c r="T2" s="8" t="s">
        <v>9</v>
      </c>
      <c r="U2" s="8" t="s">
        <v>12</v>
      </c>
      <c r="V2" s="8" t="s">
        <v>36</v>
      </c>
      <c r="W2" s="8" t="s">
        <v>10</v>
      </c>
      <c r="X2" s="8" t="s">
        <v>9</v>
      </c>
      <c r="Y2" s="8" t="s">
        <v>15</v>
      </c>
      <c r="Z2" s="8" t="s">
        <v>36</v>
      </c>
      <c r="AA2" s="8" t="s">
        <v>10</v>
      </c>
      <c r="AB2" s="8" t="s">
        <v>9</v>
      </c>
      <c r="AC2" s="8" t="s">
        <v>16</v>
      </c>
      <c r="AD2" s="8" t="s">
        <v>36</v>
      </c>
      <c r="AE2" s="8" t="s">
        <v>10</v>
      </c>
      <c r="AF2" s="8" t="s">
        <v>9</v>
      </c>
      <c r="AG2" s="4" t="s">
        <v>14</v>
      </c>
    </row>
    <row r="3" spans="2:16" ht="36" customHeight="1">
      <c r="B3" s="12" t="s">
        <v>116</v>
      </c>
      <c r="E3" s="13" t="s">
        <v>70</v>
      </c>
      <c r="F3" s="14" t="s">
        <v>83</v>
      </c>
      <c r="G3" s="15" t="s">
        <v>82</v>
      </c>
      <c r="H3" s="13" t="s">
        <v>61</v>
      </c>
      <c r="I3" s="17" t="s">
        <v>60</v>
      </c>
      <c r="J3" s="13" t="s">
        <v>30</v>
      </c>
      <c r="L3" s="13" t="s">
        <v>59</v>
      </c>
      <c r="M3" s="17" t="s">
        <v>71</v>
      </c>
      <c r="N3" s="17" t="s">
        <v>80</v>
      </c>
      <c r="O3" s="17" t="s">
        <v>73</v>
      </c>
      <c r="P3" s="17" t="s">
        <v>74</v>
      </c>
    </row>
    <row r="4" spans="1:33" ht="75">
      <c r="A4" s="1" t="s">
        <v>17</v>
      </c>
      <c r="B4" s="12" t="s">
        <v>116</v>
      </c>
      <c r="C4" s="16"/>
      <c r="D4" s="16"/>
      <c r="E4" s="13" t="s">
        <v>65</v>
      </c>
      <c r="F4" s="13" t="s">
        <v>77</v>
      </c>
      <c r="G4" s="15" t="s">
        <v>81</v>
      </c>
      <c r="H4" s="13" t="s">
        <v>61</v>
      </c>
      <c r="I4" s="13" t="s">
        <v>60</v>
      </c>
      <c r="J4" s="13" t="s">
        <v>28</v>
      </c>
      <c r="K4" s="13"/>
      <c r="L4" s="13" t="s">
        <v>59</v>
      </c>
      <c r="M4" s="13" t="s">
        <v>77</v>
      </c>
      <c r="N4" s="13" t="s">
        <v>78</v>
      </c>
      <c r="O4" s="13" t="s">
        <v>73</v>
      </c>
      <c r="P4" s="13" t="s">
        <v>74</v>
      </c>
      <c r="Q4" s="13"/>
      <c r="R4" s="13"/>
      <c r="S4" s="13"/>
      <c r="T4" s="13"/>
      <c r="U4" s="13"/>
      <c r="V4" s="13"/>
      <c r="W4" s="13"/>
      <c r="X4" s="13"/>
      <c r="Y4" s="13"/>
      <c r="Z4" s="9"/>
      <c r="AA4" s="9"/>
      <c r="AB4" s="9"/>
      <c r="AC4" s="9"/>
      <c r="AD4" s="9"/>
      <c r="AE4" s="9"/>
      <c r="AF4" s="9"/>
      <c r="AG4" s="10"/>
    </row>
    <row r="5" spans="2:33" ht="165">
      <c r="B5" s="12" t="s">
        <v>116</v>
      </c>
      <c r="C5" s="16"/>
      <c r="D5" s="16"/>
      <c r="E5" s="13" t="s">
        <v>89</v>
      </c>
      <c r="F5" s="26" t="s">
        <v>84</v>
      </c>
      <c r="G5" s="15" t="s">
        <v>90</v>
      </c>
      <c r="H5" s="13" t="s">
        <v>61</v>
      </c>
      <c r="I5" s="13" t="s">
        <v>85</v>
      </c>
      <c r="J5" s="13" t="s">
        <v>86</v>
      </c>
      <c r="K5" s="13"/>
      <c r="L5" s="13" t="s">
        <v>59</v>
      </c>
      <c r="M5" s="13" t="s">
        <v>89</v>
      </c>
      <c r="N5" s="13" t="s">
        <v>93</v>
      </c>
      <c r="O5" s="13" t="s">
        <v>87</v>
      </c>
      <c r="P5" s="27" t="s">
        <v>88</v>
      </c>
      <c r="Q5" s="13"/>
      <c r="R5" s="13"/>
      <c r="S5" s="13"/>
      <c r="T5" s="13"/>
      <c r="U5" s="13"/>
      <c r="V5" s="13"/>
      <c r="W5" s="13"/>
      <c r="X5" s="13"/>
      <c r="Y5" s="13"/>
      <c r="Z5" s="9"/>
      <c r="AA5" s="9"/>
      <c r="AB5" s="9"/>
      <c r="AC5" s="9"/>
      <c r="AD5" s="9"/>
      <c r="AE5" s="9"/>
      <c r="AF5" s="9"/>
      <c r="AG5" s="10"/>
    </row>
    <row r="6" spans="2:33" ht="90">
      <c r="B6" s="12" t="s">
        <v>116</v>
      </c>
      <c r="C6" s="16"/>
      <c r="D6" s="16"/>
      <c r="E6" s="13" t="s">
        <v>91</v>
      </c>
      <c r="F6" s="26" t="s">
        <v>84</v>
      </c>
      <c r="G6" s="15" t="s">
        <v>92</v>
      </c>
      <c r="H6" s="13" t="s">
        <v>61</v>
      </c>
      <c r="I6" s="13" t="s">
        <v>85</v>
      </c>
      <c r="J6" s="13" t="s">
        <v>86</v>
      </c>
      <c r="K6" s="13"/>
      <c r="L6" s="13" t="s">
        <v>59</v>
      </c>
      <c r="M6" s="13" t="s">
        <v>91</v>
      </c>
      <c r="N6" s="13" t="s">
        <v>94</v>
      </c>
      <c r="O6" s="13" t="s">
        <v>87</v>
      </c>
      <c r="P6" s="27" t="s">
        <v>88</v>
      </c>
      <c r="Q6" s="13"/>
      <c r="R6" s="13"/>
      <c r="S6" s="13"/>
      <c r="T6" s="13"/>
      <c r="U6" s="13"/>
      <c r="V6" s="13"/>
      <c r="W6" s="13"/>
      <c r="X6" s="13"/>
      <c r="Y6" s="13"/>
      <c r="Z6" s="9"/>
      <c r="AA6" s="9"/>
      <c r="AB6" s="9"/>
      <c r="AC6" s="9"/>
      <c r="AD6" s="9"/>
      <c r="AE6" s="9"/>
      <c r="AF6" s="9"/>
      <c r="AG6" s="10"/>
    </row>
    <row r="7" spans="2:33" ht="75">
      <c r="B7" s="12" t="s">
        <v>116</v>
      </c>
      <c r="C7" s="16"/>
      <c r="D7" s="16"/>
      <c r="E7" s="13" t="s">
        <v>95</v>
      </c>
      <c r="F7" s="26" t="s">
        <v>84</v>
      </c>
      <c r="G7" s="15" t="s">
        <v>96</v>
      </c>
      <c r="H7" s="13" t="s">
        <v>61</v>
      </c>
      <c r="I7" s="13" t="s">
        <v>85</v>
      </c>
      <c r="J7" s="13" t="s">
        <v>86</v>
      </c>
      <c r="K7" s="13"/>
      <c r="L7" s="13" t="s">
        <v>59</v>
      </c>
      <c r="M7" s="13" t="s">
        <v>95</v>
      </c>
      <c r="N7" s="9" t="s">
        <v>97</v>
      </c>
      <c r="O7" s="13" t="s">
        <v>87</v>
      </c>
      <c r="P7" s="27" t="s">
        <v>88</v>
      </c>
      <c r="Q7" s="13"/>
      <c r="R7" s="13"/>
      <c r="S7" s="13"/>
      <c r="T7" s="13"/>
      <c r="U7" s="13"/>
      <c r="V7" s="13"/>
      <c r="W7" s="13"/>
      <c r="X7" s="13"/>
      <c r="Y7" s="13"/>
      <c r="Z7" s="9"/>
      <c r="AA7" s="9"/>
      <c r="AB7" s="9"/>
      <c r="AC7" s="9"/>
      <c r="AD7" s="9"/>
      <c r="AE7" s="9"/>
      <c r="AF7" s="9"/>
      <c r="AG7" s="10"/>
    </row>
    <row r="8" spans="1:33" ht="25.5" customHeight="1">
      <c r="A8" s="1" t="s">
        <v>18</v>
      </c>
      <c r="B8" s="12" t="s">
        <v>116</v>
      </c>
      <c r="C8" s="16"/>
      <c r="D8" s="16"/>
      <c r="E8" s="13" t="s">
        <v>62</v>
      </c>
      <c r="F8" s="13" t="s">
        <v>63</v>
      </c>
      <c r="G8" s="13" t="s">
        <v>64</v>
      </c>
      <c r="H8" s="13" t="s">
        <v>61</v>
      </c>
      <c r="I8" s="13" t="s">
        <v>60</v>
      </c>
      <c r="J8" s="13" t="s">
        <v>30</v>
      </c>
      <c r="K8" s="13"/>
      <c r="L8" s="13" t="s">
        <v>59</v>
      </c>
      <c r="M8" s="13" t="s">
        <v>75</v>
      </c>
      <c r="N8" s="13" t="s">
        <v>76</v>
      </c>
      <c r="O8" s="13" t="s">
        <v>73</v>
      </c>
      <c r="P8" s="13" t="s">
        <v>74</v>
      </c>
      <c r="Q8" s="13"/>
      <c r="R8" s="13"/>
      <c r="S8" s="13"/>
      <c r="T8" s="13"/>
      <c r="U8" s="13"/>
      <c r="V8" s="13"/>
      <c r="W8" s="13"/>
      <c r="X8" s="13"/>
      <c r="Y8" s="13"/>
      <c r="Z8" s="9"/>
      <c r="AA8" s="9"/>
      <c r="AB8" s="9"/>
      <c r="AC8" s="9"/>
      <c r="AD8" s="9"/>
      <c r="AE8" s="9"/>
      <c r="AF8" s="9"/>
      <c r="AG8" s="10"/>
    </row>
    <row r="9" spans="2:33" ht="45">
      <c r="B9" s="12" t="s">
        <v>116</v>
      </c>
      <c r="C9" s="16"/>
      <c r="D9" s="16"/>
      <c r="E9" s="13" t="s">
        <v>98</v>
      </c>
      <c r="F9" s="13" t="s">
        <v>99</v>
      </c>
      <c r="G9" s="15" t="s">
        <v>100</v>
      </c>
      <c r="H9" s="13" t="s">
        <v>61</v>
      </c>
      <c r="I9" s="13" t="s">
        <v>60</v>
      </c>
      <c r="J9" s="13" t="s">
        <v>30</v>
      </c>
      <c r="K9" s="13"/>
      <c r="L9" s="13" t="s">
        <v>59</v>
      </c>
      <c r="M9" s="13" t="s">
        <v>75</v>
      </c>
      <c r="N9" s="13" t="s">
        <v>76</v>
      </c>
      <c r="O9" s="13" t="s">
        <v>73</v>
      </c>
      <c r="P9" s="13" t="s">
        <v>74</v>
      </c>
      <c r="Q9" s="13"/>
      <c r="R9" s="13"/>
      <c r="S9" s="13"/>
      <c r="T9" s="13"/>
      <c r="U9" s="13"/>
      <c r="V9" s="13"/>
      <c r="W9" s="13"/>
      <c r="X9" s="13"/>
      <c r="Y9" s="13"/>
      <c r="Z9" s="9"/>
      <c r="AA9" s="9"/>
      <c r="AB9" s="9"/>
      <c r="AC9" s="9"/>
      <c r="AD9" s="9"/>
      <c r="AE9" s="9"/>
      <c r="AF9" s="9"/>
      <c r="AG9" s="10"/>
    </row>
    <row r="10" spans="2:33" ht="60">
      <c r="B10" s="12" t="s">
        <v>116</v>
      </c>
      <c r="C10" s="16"/>
      <c r="D10" s="16"/>
      <c r="E10" s="13" t="s">
        <v>101</v>
      </c>
      <c r="F10" s="13" t="s">
        <v>102</v>
      </c>
      <c r="G10" s="15" t="s">
        <v>103</v>
      </c>
      <c r="H10" s="13" t="s">
        <v>104</v>
      </c>
      <c r="I10" s="13" t="s">
        <v>60</v>
      </c>
      <c r="J10" s="13" t="s">
        <v>28</v>
      </c>
      <c r="K10" s="13"/>
      <c r="L10" s="13" t="s">
        <v>59</v>
      </c>
      <c r="M10" s="13" t="s">
        <v>72</v>
      </c>
      <c r="N10" s="13" t="s">
        <v>105</v>
      </c>
      <c r="O10" s="17" t="s">
        <v>114</v>
      </c>
      <c r="P10" s="13" t="s">
        <v>106</v>
      </c>
      <c r="Q10" s="13"/>
      <c r="R10" s="13"/>
      <c r="S10" s="13"/>
      <c r="T10" s="13"/>
      <c r="U10" s="13"/>
      <c r="V10" s="13"/>
      <c r="W10" s="13"/>
      <c r="X10" s="13"/>
      <c r="Y10" s="13"/>
      <c r="Z10" s="9"/>
      <c r="AA10" s="9"/>
      <c r="AB10" s="9"/>
      <c r="AC10" s="9"/>
      <c r="AD10" s="9"/>
      <c r="AE10" s="9"/>
      <c r="AF10" s="9"/>
      <c r="AG10" s="10"/>
    </row>
    <row r="11" spans="2:33" ht="45">
      <c r="B11" s="12" t="s">
        <v>116</v>
      </c>
      <c r="C11" s="16"/>
      <c r="D11" s="16"/>
      <c r="E11" s="13" t="s">
        <v>107</v>
      </c>
      <c r="F11" s="13" t="s">
        <v>108</v>
      </c>
      <c r="G11" s="17" t="s">
        <v>109</v>
      </c>
      <c r="H11" s="17" t="s">
        <v>110</v>
      </c>
      <c r="I11" s="17" t="s">
        <v>111</v>
      </c>
      <c r="J11" s="17" t="s">
        <v>20</v>
      </c>
      <c r="K11" s="22"/>
      <c r="L11" s="13" t="s">
        <v>58</v>
      </c>
      <c r="M11" s="17" t="s">
        <v>112</v>
      </c>
      <c r="N11" s="22" t="s">
        <v>113</v>
      </c>
      <c r="O11" s="17" t="s">
        <v>114</v>
      </c>
      <c r="P11" s="13" t="s">
        <v>115</v>
      </c>
      <c r="Q11" s="13"/>
      <c r="R11" s="13"/>
      <c r="S11" s="13"/>
      <c r="T11" s="13"/>
      <c r="U11" s="13"/>
      <c r="V11" s="13"/>
      <c r="W11" s="13"/>
      <c r="X11" s="13"/>
      <c r="Y11" s="13"/>
      <c r="Z11" s="9"/>
      <c r="AA11" s="9"/>
      <c r="AB11" s="9"/>
      <c r="AC11" s="9"/>
      <c r="AD11" s="9"/>
      <c r="AE11" s="9"/>
      <c r="AF11" s="9"/>
      <c r="AG11" s="10"/>
    </row>
    <row r="12" spans="1:33" ht="28.5" customHeight="1">
      <c r="A12" s="1" t="s">
        <v>19</v>
      </c>
      <c r="B12" s="12" t="s">
        <v>116</v>
      </c>
      <c r="C12" s="16"/>
      <c r="D12" s="16"/>
      <c r="E12" s="13" t="s">
        <v>66</v>
      </c>
      <c r="F12" s="13" t="s">
        <v>67</v>
      </c>
      <c r="G12" s="13" t="s">
        <v>68</v>
      </c>
      <c r="H12" s="13" t="s">
        <v>61</v>
      </c>
      <c r="I12" s="13" t="s">
        <v>69</v>
      </c>
      <c r="J12" s="13" t="s">
        <v>33</v>
      </c>
      <c r="K12" s="13"/>
      <c r="L12" s="13" t="s">
        <v>59</v>
      </c>
      <c r="M12" s="13" t="s">
        <v>67</v>
      </c>
      <c r="N12" s="13" t="s">
        <v>79</v>
      </c>
      <c r="O12" s="13" t="s">
        <v>73</v>
      </c>
      <c r="P12" s="13" t="s">
        <v>74</v>
      </c>
      <c r="Q12" s="13"/>
      <c r="R12" s="13"/>
      <c r="S12" s="13"/>
      <c r="T12" s="13"/>
      <c r="U12" s="13"/>
      <c r="V12" s="13"/>
      <c r="W12" s="13"/>
      <c r="X12" s="13"/>
      <c r="Y12" s="13"/>
      <c r="Z12" s="9"/>
      <c r="AA12" s="9"/>
      <c r="AB12" s="9"/>
      <c r="AC12" s="9"/>
      <c r="AD12" s="9"/>
      <c r="AE12" s="9"/>
      <c r="AF12" s="9"/>
      <c r="AG12" s="10"/>
    </row>
    <row r="13" spans="2:33" ht="60">
      <c r="B13" s="12" t="s">
        <v>116</v>
      </c>
      <c r="C13" s="16"/>
      <c r="D13" s="16"/>
      <c r="E13" s="13" t="s">
        <v>122</v>
      </c>
      <c r="F13" s="13" t="s">
        <v>117</v>
      </c>
      <c r="G13" s="13" t="s">
        <v>118</v>
      </c>
      <c r="H13" s="13" t="s">
        <v>110</v>
      </c>
      <c r="I13" s="13" t="s">
        <v>60</v>
      </c>
      <c r="J13" s="13" t="s">
        <v>119</v>
      </c>
      <c r="K13" s="13"/>
      <c r="L13" s="13" t="s">
        <v>58</v>
      </c>
      <c r="M13" s="28" t="s">
        <v>120</v>
      </c>
      <c r="N13" s="9" t="s">
        <v>121</v>
      </c>
      <c r="O13" s="13" t="s">
        <v>114</v>
      </c>
      <c r="P13" s="13" t="s">
        <v>106</v>
      </c>
      <c r="Q13" s="13"/>
      <c r="R13" s="13"/>
      <c r="S13" s="13"/>
      <c r="T13" s="13"/>
      <c r="U13" s="13"/>
      <c r="V13" s="13"/>
      <c r="W13" s="13"/>
      <c r="X13" s="13"/>
      <c r="Y13" s="13"/>
      <c r="Z13" s="9"/>
      <c r="AA13" s="9"/>
      <c r="AB13" s="9"/>
      <c r="AC13" s="9"/>
      <c r="AD13" s="9"/>
      <c r="AE13" s="9"/>
      <c r="AF13" s="9"/>
      <c r="AG13" s="10"/>
    </row>
    <row r="14" spans="1:33" s="21" customFormat="1" ht="15">
      <c r="A14" s="18"/>
      <c r="B14" s="19"/>
      <c r="C14" s="19"/>
      <c r="D14" s="19"/>
      <c r="E14" s="20"/>
      <c r="F14" s="17"/>
      <c r="G14" s="17"/>
      <c r="H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2"/>
      <c r="AA14" s="22"/>
      <c r="AB14" s="22"/>
      <c r="AC14" s="22"/>
      <c r="AD14" s="22"/>
      <c r="AE14" s="22"/>
      <c r="AF14" s="22"/>
      <c r="AG14" s="23"/>
    </row>
    <row r="15" spans="2:33" ht="15">
      <c r="B15" s="16"/>
      <c r="C15" s="16"/>
      <c r="D15" s="1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9"/>
      <c r="AA15" s="9"/>
      <c r="AB15" s="9"/>
      <c r="AC15" s="9"/>
      <c r="AD15" s="9"/>
      <c r="AE15" s="9"/>
      <c r="AF15" s="9"/>
      <c r="AG15" s="10"/>
    </row>
    <row r="16" spans="2:33" ht="15">
      <c r="B16" s="16"/>
      <c r="C16" s="16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9"/>
      <c r="AA16" s="9"/>
      <c r="AB16" s="9"/>
      <c r="AC16" s="9"/>
      <c r="AD16" s="9"/>
      <c r="AE16" s="9"/>
      <c r="AF16" s="9"/>
      <c r="AG16" s="10"/>
    </row>
    <row r="17" spans="2:33" ht="15">
      <c r="B17" s="16"/>
      <c r="C17" s="16"/>
      <c r="D17" s="16"/>
      <c r="E17" s="9"/>
      <c r="F17" s="9"/>
      <c r="G17" s="13"/>
      <c r="H17" s="9"/>
      <c r="I17" s="9"/>
      <c r="J17" s="9"/>
      <c r="K17" s="24"/>
      <c r="L17" s="9"/>
      <c r="M17" s="9"/>
      <c r="N17" s="9"/>
      <c r="O17" s="9"/>
      <c r="P17" s="25"/>
      <c r="Q17" s="13"/>
      <c r="R17" s="13"/>
      <c r="S17" s="13"/>
      <c r="T17" s="13"/>
      <c r="U17" s="13"/>
      <c r="V17" s="13"/>
      <c r="W17" s="13"/>
      <c r="X17" s="13"/>
      <c r="Y17" s="13"/>
      <c r="Z17" s="9"/>
      <c r="AA17" s="9"/>
      <c r="AB17" s="9"/>
      <c r="AC17" s="9"/>
      <c r="AD17" s="9"/>
      <c r="AE17" s="9"/>
      <c r="AF17" s="9"/>
      <c r="AG17" s="10"/>
    </row>
    <row r="18" spans="1:33" ht="15">
      <c r="A18" s="1" t="s">
        <v>21</v>
      </c>
      <c r="B18" s="16"/>
      <c r="C18" s="16"/>
      <c r="D18" s="1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  <c r="AA18" s="9"/>
      <c r="AB18" s="9"/>
      <c r="AC18" s="9"/>
      <c r="AD18" s="9"/>
      <c r="AE18" s="9"/>
      <c r="AF18" s="9"/>
      <c r="AG18" s="10"/>
    </row>
    <row r="19" spans="1:33" ht="15">
      <c r="A19" s="1" t="s">
        <v>22</v>
      </c>
      <c r="B19" s="16"/>
      <c r="C19" s="16"/>
      <c r="D19" s="1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9"/>
      <c r="AA19" s="9"/>
      <c r="AB19" s="9"/>
      <c r="AC19" s="9"/>
      <c r="AD19" s="9"/>
      <c r="AE19" s="9"/>
      <c r="AF19" s="9"/>
      <c r="AG19" s="10"/>
    </row>
    <row r="20" spans="1:33" ht="15">
      <c r="A20" s="1" t="s">
        <v>23</v>
      </c>
      <c r="B20" s="16"/>
      <c r="C20" s="16"/>
      <c r="D20" s="1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9"/>
      <c r="AA20" s="9"/>
      <c r="AB20" s="9"/>
      <c r="AC20" s="9"/>
      <c r="AD20" s="9"/>
      <c r="AE20" s="9"/>
      <c r="AF20" s="9"/>
      <c r="AG20" s="10"/>
    </row>
    <row r="21" spans="1:33" ht="15">
      <c r="A21" s="1" t="s">
        <v>24</v>
      </c>
      <c r="B21" s="16"/>
      <c r="C21" s="16"/>
      <c r="D21" s="1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9"/>
      <c r="AA21" s="9"/>
      <c r="AB21" s="9"/>
      <c r="AC21" s="9"/>
      <c r="AD21" s="9"/>
      <c r="AE21" s="9"/>
      <c r="AF21" s="9"/>
      <c r="AG21" s="10"/>
    </row>
    <row r="22" spans="1:33" ht="15">
      <c r="A22" s="1" t="s">
        <v>25</v>
      </c>
      <c r="B22" s="16"/>
      <c r="C22" s="16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9"/>
      <c r="AA22" s="9"/>
      <c r="AB22" s="9"/>
      <c r="AC22" s="9"/>
      <c r="AD22" s="9"/>
      <c r="AE22" s="9"/>
      <c r="AF22" s="9"/>
      <c r="AG22" s="10"/>
    </row>
    <row r="23" spans="1:33" ht="15">
      <c r="A23" s="1" t="s">
        <v>26</v>
      </c>
      <c r="B23" s="16"/>
      <c r="C23" s="16"/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9"/>
      <c r="AA23" s="9"/>
      <c r="AB23" s="9"/>
      <c r="AC23" s="9"/>
      <c r="AD23" s="9"/>
      <c r="AE23" s="9"/>
      <c r="AF23" s="9"/>
      <c r="AG23" s="10"/>
    </row>
    <row r="24" spans="1:33" ht="15">
      <c r="A24" s="1" t="s">
        <v>27</v>
      </c>
      <c r="B24" s="16"/>
      <c r="C24" s="16"/>
      <c r="D24" s="1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9"/>
      <c r="AA24" s="9"/>
      <c r="AB24" s="9"/>
      <c r="AC24" s="9"/>
      <c r="AD24" s="9"/>
      <c r="AE24" s="9"/>
      <c r="AF24" s="9"/>
      <c r="AG24" s="10"/>
    </row>
    <row r="25" spans="1:33" ht="15">
      <c r="A25" s="1" t="s">
        <v>28</v>
      </c>
      <c r="B25" s="16"/>
      <c r="C25" s="16"/>
      <c r="D25" s="16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9"/>
      <c r="AA25" s="9"/>
      <c r="AB25" s="9"/>
      <c r="AC25" s="9"/>
      <c r="AD25" s="9"/>
      <c r="AE25" s="9"/>
      <c r="AF25" s="9"/>
      <c r="AG25" s="10"/>
    </row>
    <row r="26" spans="1:33" ht="15">
      <c r="A26" s="1" t="s">
        <v>29</v>
      </c>
      <c r="B26" s="16"/>
      <c r="C26" s="16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9"/>
      <c r="AA26" s="9"/>
      <c r="AB26" s="9"/>
      <c r="AC26" s="9"/>
      <c r="AD26" s="9"/>
      <c r="AE26" s="9"/>
      <c r="AF26" s="9"/>
      <c r="AG26" s="10"/>
    </row>
    <row r="27" spans="1:33" ht="15">
      <c r="A27" s="1" t="s">
        <v>30</v>
      </c>
      <c r="B27" s="16"/>
      <c r="C27" s="16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9"/>
      <c r="AA27" s="9"/>
      <c r="AB27" s="9"/>
      <c r="AC27" s="9"/>
      <c r="AD27" s="9"/>
      <c r="AE27" s="9"/>
      <c r="AF27" s="9"/>
      <c r="AG27" s="10"/>
    </row>
    <row r="28" spans="1:33" ht="15">
      <c r="A28" s="1" t="s">
        <v>31</v>
      </c>
      <c r="B28" s="16"/>
      <c r="C28" s="16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9"/>
      <c r="AA28" s="9"/>
      <c r="AB28" s="9"/>
      <c r="AC28" s="9"/>
      <c r="AD28" s="9"/>
      <c r="AE28" s="9"/>
      <c r="AF28" s="9"/>
      <c r="AG28" s="10"/>
    </row>
    <row r="29" spans="1:33" ht="15">
      <c r="A29" s="1" t="s">
        <v>32</v>
      </c>
      <c r="B29" s="16"/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9"/>
      <c r="AA29" s="9"/>
      <c r="AB29" s="9"/>
      <c r="AC29" s="9"/>
      <c r="AD29" s="9"/>
      <c r="AE29" s="9"/>
      <c r="AF29" s="9"/>
      <c r="AG29" s="10"/>
    </row>
    <row r="30" spans="1:33" ht="15">
      <c r="A30" s="1" t="s">
        <v>33</v>
      </c>
      <c r="B30" s="16"/>
      <c r="C30" s="16"/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9"/>
      <c r="AA30" s="9"/>
      <c r="AB30" s="9"/>
      <c r="AC30" s="9"/>
      <c r="AD30" s="9"/>
      <c r="AE30" s="9"/>
      <c r="AF30" s="9"/>
      <c r="AG30" s="10"/>
    </row>
    <row r="31" spans="1:33" ht="15">
      <c r="A31" s="1" t="s">
        <v>34</v>
      </c>
      <c r="B31" s="16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9"/>
      <c r="AA31" s="9"/>
      <c r="AB31" s="9"/>
      <c r="AC31" s="9"/>
      <c r="AD31" s="9"/>
      <c r="AE31" s="9"/>
      <c r="AF31" s="9"/>
      <c r="AG31" s="10"/>
    </row>
    <row r="32" spans="2:33" ht="15">
      <c r="B32" s="16"/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9"/>
      <c r="AA32" s="9"/>
      <c r="AB32" s="9"/>
      <c r="AC32" s="9"/>
      <c r="AD32" s="9"/>
      <c r="AE32" s="9"/>
      <c r="AF32" s="9"/>
      <c r="AG32" s="10"/>
    </row>
    <row r="33" spans="1:33" ht="15">
      <c r="A33" s="1" t="s">
        <v>58</v>
      </c>
      <c r="B33" s="16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9"/>
      <c r="AA33" s="9"/>
      <c r="AB33" s="9"/>
      <c r="AC33" s="9"/>
      <c r="AD33" s="9"/>
      <c r="AE33" s="9"/>
      <c r="AF33" s="9"/>
      <c r="AG33" s="10"/>
    </row>
    <row r="34" spans="1:33" ht="15">
      <c r="A34" s="1" t="s">
        <v>59</v>
      </c>
      <c r="B34" s="16"/>
      <c r="C34" s="16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9"/>
      <c r="AA34" s="9"/>
      <c r="AB34" s="9"/>
      <c r="AC34" s="9"/>
      <c r="AD34" s="9"/>
      <c r="AE34" s="9"/>
      <c r="AF34" s="9"/>
      <c r="AG34" s="10"/>
    </row>
    <row r="35" spans="2:33" ht="15">
      <c r="B35" s="16"/>
      <c r="C35" s="16"/>
      <c r="D35" s="1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9"/>
      <c r="AA35" s="9"/>
      <c r="AB35" s="9"/>
      <c r="AC35" s="9"/>
      <c r="AD35" s="9"/>
      <c r="AE35" s="9"/>
      <c r="AF35" s="9"/>
      <c r="AG35" s="10"/>
    </row>
    <row r="36" spans="2:33" ht="15">
      <c r="B36" s="16"/>
      <c r="C36" s="16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9"/>
      <c r="AA36" s="9"/>
      <c r="AB36" s="9"/>
      <c r="AC36" s="9"/>
      <c r="AD36" s="9"/>
      <c r="AE36" s="9"/>
      <c r="AF36" s="9"/>
      <c r="AG36" s="10"/>
    </row>
    <row r="37" spans="2:33" ht="15">
      <c r="B37" s="16"/>
      <c r="C37" s="16"/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9"/>
      <c r="AA37" s="9"/>
      <c r="AB37" s="9"/>
      <c r="AC37" s="9"/>
      <c r="AD37" s="9"/>
      <c r="AE37" s="9"/>
      <c r="AF37" s="9"/>
      <c r="AG37" s="10"/>
    </row>
    <row r="38" spans="2:33" ht="15">
      <c r="B38" s="16"/>
      <c r="C38" s="16"/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9"/>
      <c r="AA38" s="9"/>
      <c r="AB38" s="9"/>
      <c r="AC38" s="9"/>
      <c r="AD38" s="9"/>
      <c r="AE38" s="9"/>
      <c r="AF38" s="9"/>
      <c r="AG38" s="10"/>
    </row>
    <row r="39" spans="2:33" ht="15">
      <c r="B39" s="16"/>
      <c r="C39" s="16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9"/>
      <c r="AA39" s="9"/>
      <c r="AB39" s="9"/>
      <c r="AC39" s="9"/>
      <c r="AD39" s="9"/>
      <c r="AE39" s="9"/>
      <c r="AF39" s="9"/>
      <c r="AG39" s="10"/>
    </row>
    <row r="40" spans="2:33" ht="15">
      <c r="B40" s="16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9"/>
      <c r="AA40" s="9"/>
      <c r="AB40" s="9"/>
      <c r="AC40" s="9"/>
      <c r="AD40" s="9"/>
      <c r="AE40" s="9"/>
      <c r="AF40" s="9"/>
      <c r="AG40" s="10"/>
    </row>
    <row r="41" spans="2:33" ht="15">
      <c r="B41" s="16"/>
      <c r="C41" s="16"/>
      <c r="D41" s="1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9"/>
      <c r="AA41" s="9"/>
      <c r="AB41" s="9"/>
      <c r="AC41" s="9"/>
      <c r="AD41" s="9"/>
      <c r="AE41" s="9"/>
      <c r="AF41" s="9"/>
      <c r="AG41" s="10"/>
    </row>
    <row r="42" spans="2:33" ht="15">
      <c r="B42" s="16"/>
      <c r="C42" s="16"/>
      <c r="D42" s="1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9"/>
      <c r="AA42" s="9"/>
      <c r="AB42" s="9"/>
      <c r="AC42" s="9"/>
      <c r="AD42" s="9"/>
      <c r="AE42" s="9"/>
      <c r="AF42" s="9"/>
      <c r="AG42" s="10"/>
    </row>
    <row r="43" spans="2:33" ht="15">
      <c r="B43" s="16"/>
      <c r="C43" s="16"/>
      <c r="D43" s="1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9"/>
      <c r="AA43" s="9"/>
      <c r="AB43" s="9"/>
      <c r="AC43" s="9"/>
      <c r="AD43" s="9"/>
      <c r="AE43" s="9"/>
      <c r="AF43" s="9"/>
      <c r="AG43" s="10"/>
    </row>
    <row r="44" spans="2:33" ht="15">
      <c r="B44" s="16"/>
      <c r="C44" s="16"/>
      <c r="D44" s="1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9"/>
      <c r="AA44" s="9"/>
      <c r="AB44" s="9"/>
      <c r="AC44" s="9"/>
      <c r="AD44" s="9"/>
      <c r="AE44" s="9"/>
      <c r="AF44" s="9"/>
      <c r="AG44" s="10"/>
    </row>
    <row r="45" spans="2:33" ht="15">
      <c r="B45" s="16"/>
      <c r="C45" s="16"/>
      <c r="D45" s="1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9"/>
      <c r="AA45" s="9"/>
      <c r="AB45" s="9"/>
      <c r="AC45" s="9"/>
      <c r="AD45" s="9"/>
      <c r="AE45" s="9"/>
      <c r="AF45" s="9"/>
      <c r="AG45" s="10"/>
    </row>
    <row r="46" spans="2:33" ht="15">
      <c r="B46" s="16"/>
      <c r="C46" s="16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9"/>
      <c r="AA46" s="9"/>
      <c r="AB46" s="9"/>
      <c r="AC46" s="9"/>
      <c r="AD46" s="9"/>
      <c r="AE46" s="9"/>
      <c r="AF46" s="9"/>
      <c r="AG46" s="10"/>
    </row>
    <row r="47" spans="2:33" ht="15">
      <c r="B47" s="16"/>
      <c r="C47" s="16"/>
      <c r="D47" s="1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9"/>
      <c r="AA47" s="9"/>
      <c r="AB47" s="9"/>
      <c r="AC47" s="9"/>
      <c r="AD47" s="9"/>
      <c r="AE47" s="9"/>
      <c r="AF47" s="9"/>
      <c r="AG47" s="10"/>
    </row>
    <row r="48" spans="2:33" ht="15">
      <c r="B48" s="16"/>
      <c r="C48" s="16"/>
      <c r="D48" s="1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9"/>
      <c r="AA48" s="9"/>
      <c r="AB48" s="9"/>
      <c r="AC48" s="9"/>
      <c r="AD48" s="9"/>
      <c r="AE48" s="9"/>
      <c r="AF48" s="9"/>
      <c r="AG48" s="10"/>
    </row>
    <row r="49" spans="2:33" ht="15">
      <c r="B49" s="16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9"/>
      <c r="AA49" s="9"/>
      <c r="AB49" s="9"/>
      <c r="AC49" s="9"/>
      <c r="AD49" s="9"/>
      <c r="AE49" s="9"/>
      <c r="AF49" s="9"/>
      <c r="AG49" s="10"/>
    </row>
    <row r="50" spans="2:33" ht="15">
      <c r="B50" s="16"/>
      <c r="C50" s="16"/>
      <c r="D50" s="1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9"/>
      <c r="AA50" s="9"/>
      <c r="AB50" s="9"/>
      <c r="AC50" s="9"/>
      <c r="AD50" s="9"/>
      <c r="AE50" s="9"/>
      <c r="AF50" s="9"/>
      <c r="AG50" s="10"/>
    </row>
    <row r="51" spans="2:33" ht="15">
      <c r="B51" s="16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9"/>
      <c r="AA51" s="9"/>
      <c r="AB51" s="9"/>
      <c r="AC51" s="9"/>
      <c r="AD51" s="9"/>
      <c r="AE51" s="9"/>
      <c r="AF51" s="9"/>
      <c r="AG51" s="10"/>
    </row>
    <row r="52" spans="2:33" ht="15">
      <c r="B52" s="16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9"/>
      <c r="AA52" s="9"/>
      <c r="AB52" s="9"/>
      <c r="AC52" s="9"/>
      <c r="AD52" s="9"/>
      <c r="AE52" s="9"/>
      <c r="AF52" s="9"/>
      <c r="AG52" s="10"/>
    </row>
    <row r="53" spans="2:33" ht="15">
      <c r="B53" s="16"/>
      <c r="C53" s="16"/>
      <c r="D53" s="1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9"/>
      <c r="AA53" s="9"/>
      <c r="AB53" s="9"/>
      <c r="AC53" s="9"/>
      <c r="AD53" s="9"/>
      <c r="AE53" s="9"/>
      <c r="AF53" s="9"/>
      <c r="AG53" s="10"/>
    </row>
    <row r="54" spans="2:33" ht="15">
      <c r="B54" s="16"/>
      <c r="C54" s="16"/>
      <c r="D54" s="1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9"/>
      <c r="AA54" s="9"/>
      <c r="AB54" s="9"/>
      <c r="AC54" s="9"/>
      <c r="AD54" s="9"/>
      <c r="AE54" s="9"/>
      <c r="AF54" s="9"/>
      <c r="AG54" s="10"/>
    </row>
    <row r="55" spans="2:33" ht="15">
      <c r="B55" s="16"/>
      <c r="C55" s="16"/>
      <c r="D55" s="1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9"/>
      <c r="AA55" s="9"/>
      <c r="AB55" s="9"/>
      <c r="AC55" s="9"/>
      <c r="AD55" s="9"/>
      <c r="AE55" s="9"/>
      <c r="AF55" s="9"/>
      <c r="AG55" s="10"/>
    </row>
    <row r="56" spans="2:33" ht="15">
      <c r="B56" s="16"/>
      <c r="C56" s="16"/>
      <c r="D56" s="1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9"/>
      <c r="AA56" s="9"/>
      <c r="AB56" s="9"/>
      <c r="AC56" s="9"/>
      <c r="AD56" s="9"/>
      <c r="AE56" s="9"/>
      <c r="AF56" s="9"/>
      <c r="AG56" s="10"/>
    </row>
    <row r="57" spans="2:33" ht="15">
      <c r="B57" s="16"/>
      <c r="C57" s="16"/>
      <c r="D57" s="1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9"/>
      <c r="AA57" s="9"/>
      <c r="AB57" s="9"/>
      <c r="AC57" s="9"/>
      <c r="AD57" s="9"/>
      <c r="AE57" s="9"/>
      <c r="AF57" s="9"/>
      <c r="AG57" s="10"/>
    </row>
    <row r="58" spans="2:33" ht="15">
      <c r="B58" s="16"/>
      <c r="C58" s="16"/>
      <c r="D58" s="1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9"/>
      <c r="AA58" s="9"/>
      <c r="AB58" s="9"/>
      <c r="AC58" s="9"/>
      <c r="AD58" s="9"/>
      <c r="AE58" s="9"/>
      <c r="AF58" s="9"/>
      <c r="AG58" s="10"/>
    </row>
    <row r="59" spans="2:33" ht="15">
      <c r="B59" s="16"/>
      <c r="C59" s="16"/>
      <c r="D59" s="1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9"/>
      <c r="AA59" s="9"/>
      <c r="AB59" s="9"/>
      <c r="AC59" s="9"/>
      <c r="AD59" s="9"/>
      <c r="AE59" s="9"/>
      <c r="AF59" s="9"/>
      <c r="AG59" s="10"/>
    </row>
    <row r="60" spans="2:33" ht="15">
      <c r="B60" s="16"/>
      <c r="C60" s="16"/>
      <c r="D60" s="1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9"/>
      <c r="AA60" s="9"/>
      <c r="AB60" s="9"/>
      <c r="AC60" s="9"/>
      <c r="AD60" s="9"/>
      <c r="AE60" s="9"/>
      <c r="AF60" s="9"/>
      <c r="AG60" s="10"/>
    </row>
    <row r="61" spans="2:33" ht="15">
      <c r="B61" s="16"/>
      <c r="C61" s="16"/>
      <c r="D61" s="1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9"/>
      <c r="AA61" s="9"/>
      <c r="AB61" s="9"/>
      <c r="AC61" s="9"/>
      <c r="AD61" s="9"/>
      <c r="AE61" s="9"/>
      <c r="AF61" s="9"/>
      <c r="AG61" s="10"/>
    </row>
    <row r="62" spans="2:33" ht="15">
      <c r="B62" s="16"/>
      <c r="C62" s="16"/>
      <c r="D62" s="1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9"/>
      <c r="AA62" s="9"/>
      <c r="AB62" s="9"/>
      <c r="AC62" s="9"/>
      <c r="AD62" s="9"/>
      <c r="AE62" s="9"/>
      <c r="AF62" s="9"/>
      <c r="AG62" s="10"/>
    </row>
    <row r="63" spans="2:33" ht="15">
      <c r="B63" s="16"/>
      <c r="C63" s="16"/>
      <c r="D63" s="1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9"/>
      <c r="AA63" s="9"/>
      <c r="AB63" s="9"/>
      <c r="AC63" s="9"/>
      <c r="AD63" s="9"/>
      <c r="AE63" s="9"/>
      <c r="AF63" s="9"/>
      <c r="AG63" s="10"/>
    </row>
    <row r="64" spans="2:33" ht="15">
      <c r="B64" s="16"/>
      <c r="C64" s="16"/>
      <c r="D64" s="1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9"/>
      <c r="AA64" s="9"/>
      <c r="AB64" s="9"/>
      <c r="AC64" s="9"/>
      <c r="AD64" s="9"/>
      <c r="AE64" s="9"/>
      <c r="AF64" s="9"/>
      <c r="AG64" s="10"/>
    </row>
    <row r="65" spans="2:33" ht="15">
      <c r="B65" s="16"/>
      <c r="C65" s="16"/>
      <c r="D65" s="1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9"/>
      <c r="AA65" s="9"/>
      <c r="AB65" s="9"/>
      <c r="AC65" s="9"/>
      <c r="AD65" s="9"/>
      <c r="AE65" s="9"/>
      <c r="AF65" s="9"/>
      <c r="AG65" s="10"/>
    </row>
    <row r="66" spans="2:33" ht="15">
      <c r="B66" s="16"/>
      <c r="C66" s="16"/>
      <c r="D66" s="1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9"/>
      <c r="AA66" s="9"/>
      <c r="AB66" s="9"/>
      <c r="AC66" s="9"/>
      <c r="AD66" s="9"/>
      <c r="AE66" s="9"/>
      <c r="AF66" s="9"/>
      <c r="AG66" s="10"/>
    </row>
    <row r="67" spans="2:33" ht="15">
      <c r="B67" s="16"/>
      <c r="C67" s="16"/>
      <c r="D67" s="1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9"/>
      <c r="AA67" s="9"/>
      <c r="AB67" s="9"/>
      <c r="AC67" s="9"/>
      <c r="AD67" s="9"/>
      <c r="AE67" s="9"/>
      <c r="AF67" s="9"/>
      <c r="AG67" s="10"/>
    </row>
    <row r="68" spans="2:33" ht="15">
      <c r="B68" s="16"/>
      <c r="C68" s="16"/>
      <c r="D68" s="1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9"/>
      <c r="AA68" s="9"/>
      <c r="AB68" s="9"/>
      <c r="AC68" s="9"/>
      <c r="AD68" s="9"/>
      <c r="AE68" s="9"/>
      <c r="AF68" s="9"/>
      <c r="AG68" s="10"/>
    </row>
    <row r="69" spans="2:33" ht="15">
      <c r="B69" s="16"/>
      <c r="C69" s="16"/>
      <c r="D69" s="1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9"/>
      <c r="AA69" s="9"/>
      <c r="AB69" s="9"/>
      <c r="AC69" s="9"/>
      <c r="AD69" s="9"/>
      <c r="AE69" s="9"/>
      <c r="AF69" s="9"/>
      <c r="AG69" s="10"/>
    </row>
    <row r="70" spans="2:33" ht="15">
      <c r="B70" s="16"/>
      <c r="C70" s="16"/>
      <c r="D70" s="1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9"/>
      <c r="AA70" s="9"/>
      <c r="AB70" s="9"/>
      <c r="AC70" s="9"/>
      <c r="AD70" s="9"/>
      <c r="AE70" s="9"/>
      <c r="AF70" s="9"/>
      <c r="AG70" s="10"/>
    </row>
    <row r="71" spans="2:33" ht="15">
      <c r="B71" s="16"/>
      <c r="C71" s="16"/>
      <c r="D71" s="1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9"/>
      <c r="AA71" s="9"/>
      <c r="AB71" s="9"/>
      <c r="AC71" s="9"/>
      <c r="AD71" s="9"/>
      <c r="AE71" s="9"/>
      <c r="AF71" s="9"/>
      <c r="AG71" s="10"/>
    </row>
    <row r="72" spans="2:33" ht="15">
      <c r="B72" s="16"/>
      <c r="C72" s="16"/>
      <c r="D72" s="1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9"/>
      <c r="AA72" s="9"/>
      <c r="AB72" s="9"/>
      <c r="AC72" s="9"/>
      <c r="AD72" s="9"/>
      <c r="AE72" s="9"/>
      <c r="AF72" s="9"/>
      <c r="AG72" s="10"/>
    </row>
    <row r="73" spans="2:33" ht="15">
      <c r="B73" s="16"/>
      <c r="C73" s="16"/>
      <c r="D73" s="1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9"/>
      <c r="AA73" s="9"/>
      <c r="AB73" s="9"/>
      <c r="AC73" s="9"/>
      <c r="AD73" s="9"/>
      <c r="AE73" s="9"/>
      <c r="AF73" s="9"/>
      <c r="AG73" s="10"/>
    </row>
    <row r="74" spans="2:33" ht="15">
      <c r="B74" s="16"/>
      <c r="C74" s="16"/>
      <c r="D74" s="1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9"/>
      <c r="AA74" s="9"/>
      <c r="AB74" s="9"/>
      <c r="AC74" s="9"/>
      <c r="AD74" s="9"/>
      <c r="AE74" s="9"/>
      <c r="AF74" s="9"/>
      <c r="AG74" s="10"/>
    </row>
    <row r="75" spans="2:33" ht="15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9"/>
      <c r="AA75" s="9"/>
      <c r="AB75" s="9"/>
      <c r="AC75" s="9"/>
      <c r="AD75" s="9"/>
      <c r="AE75" s="9"/>
      <c r="AF75" s="9"/>
      <c r="AG75" s="10"/>
    </row>
    <row r="76" spans="2:33" ht="15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9"/>
      <c r="AA76" s="9"/>
      <c r="AB76" s="9"/>
      <c r="AC76" s="9"/>
      <c r="AD76" s="9"/>
      <c r="AE76" s="9"/>
      <c r="AF76" s="9"/>
      <c r="AG76" s="10"/>
    </row>
    <row r="77" spans="2:33" ht="15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9"/>
      <c r="AA77" s="9"/>
      <c r="AB77" s="9"/>
      <c r="AC77" s="9"/>
      <c r="AD77" s="9"/>
      <c r="AE77" s="9"/>
      <c r="AF77" s="9"/>
      <c r="AG77" s="10"/>
    </row>
    <row r="78" spans="2:33" ht="15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9"/>
      <c r="AA78" s="9"/>
      <c r="AB78" s="9"/>
      <c r="AC78" s="9"/>
      <c r="AD78" s="9"/>
      <c r="AE78" s="9"/>
      <c r="AF78" s="9"/>
      <c r="AG78" s="10"/>
    </row>
    <row r="79" spans="2:33" ht="15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9"/>
      <c r="AA79" s="9"/>
      <c r="AB79" s="9"/>
      <c r="AC79" s="9"/>
      <c r="AD79" s="9"/>
      <c r="AE79" s="9"/>
      <c r="AF79" s="9"/>
      <c r="AG79" s="10"/>
    </row>
    <row r="80" spans="2:33" ht="15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9"/>
      <c r="AA80" s="9"/>
      <c r="AB80" s="9"/>
      <c r="AC80" s="9"/>
      <c r="AD80" s="9"/>
      <c r="AE80" s="9"/>
      <c r="AF80" s="9"/>
      <c r="AG80" s="10"/>
    </row>
    <row r="81" spans="2:33" ht="15"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9"/>
      <c r="AA81" s="9"/>
      <c r="AB81" s="9"/>
      <c r="AC81" s="9"/>
      <c r="AD81" s="9"/>
      <c r="AE81" s="9"/>
      <c r="AF81" s="9"/>
      <c r="AG81" s="10"/>
    </row>
    <row r="82" spans="2:33" ht="15"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9"/>
      <c r="AA82" s="9"/>
      <c r="AB82" s="9"/>
      <c r="AC82" s="9"/>
      <c r="AD82" s="9"/>
      <c r="AE82" s="9"/>
      <c r="AF82" s="9"/>
      <c r="AG82" s="10"/>
    </row>
    <row r="83" spans="2:33" ht="15">
      <c r="B83" s="16"/>
      <c r="C83" s="16"/>
      <c r="D83" s="1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9"/>
      <c r="AA83" s="9"/>
      <c r="AB83" s="9"/>
      <c r="AC83" s="9"/>
      <c r="AD83" s="9"/>
      <c r="AE83" s="9"/>
      <c r="AF83" s="9"/>
      <c r="AG83" s="10"/>
    </row>
    <row r="84" spans="2:33" ht="15">
      <c r="B84" s="16"/>
      <c r="C84" s="16"/>
      <c r="D84" s="1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9"/>
      <c r="AA84" s="9"/>
      <c r="AB84" s="9"/>
      <c r="AC84" s="9"/>
      <c r="AD84" s="9"/>
      <c r="AE84" s="9"/>
      <c r="AF84" s="9"/>
      <c r="AG84" s="10"/>
    </row>
    <row r="85" spans="2:33" ht="15">
      <c r="B85" s="16"/>
      <c r="C85" s="16"/>
      <c r="D85" s="1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9"/>
      <c r="AA85" s="9"/>
      <c r="AB85" s="9"/>
      <c r="AC85" s="9"/>
      <c r="AD85" s="9"/>
      <c r="AE85" s="9"/>
      <c r="AF85" s="9"/>
      <c r="AG85" s="10"/>
    </row>
    <row r="86" spans="2:33" ht="15">
      <c r="B86" s="16"/>
      <c r="C86" s="16"/>
      <c r="D86" s="1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9"/>
      <c r="AA86" s="9"/>
      <c r="AB86" s="9"/>
      <c r="AC86" s="9"/>
      <c r="AD86" s="9"/>
      <c r="AE86" s="9"/>
      <c r="AF86" s="9"/>
      <c r="AG86" s="10"/>
    </row>
    <row r="87" spans="2:33" ht="15">
      <c r="B87" s="16"/>
      <c r="C87" s="16"/>
      <c r="D87" s="1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9"/>
      <c r="AA87" s="9"/>
      <c r="AB87" s="9"/>
      <c r="AC87" s="9"/>
      <c r="AD87" s="9"/>
      <c r="AE87" s="9"/>
      <c r="AF87" s="9"/>
      <c r="AG87" s="10"/>
    </row>
    <row r="88" spans="2:33" ht="15">
      <c r="B88" s="16"/>
      <c r="C88" s="16"/>
      <c r="D88" s="1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9"/>
      <c r="AA88" s="9"/>
      <c r="AB88" s="9"/>
      <c r="AC88" s="9"/>
      <c r="AD88" s="9"/>
      <c r="AE88" s="9"/>
      <c r="AF88" s="9"/>
      <c r="AG88" s="10"/>
    </row>
    <row r="89" spans="2:33" ht="15">
      <c r="B89" s="16"/>
      <c r="C89" s="16"/>
      <c r="D89" s="1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9"/>
      <c r="AA89" s="9"/>
      <c r="AB89" s="9"/>
      <c r="AC89" s="9"/>
      <c r="AD89" s="9"/>
      <c r="AE89" s="9"/>
      <c r="AF89" s="9"/>
      <c r="AG89" s="10"/>
    </row>
    <row r="90" spans="2:33" ht="15">
      <c r="B90" s="16"/>
      <c r="C90" s="16"/>
      <c r="D90" s="1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9"/>
      <c r="AA90" s="9"/>
      <c r="AB90" s="9"/>
      <c r="AC90" s="9"/>
      <c r="AD90" s="9"/>
      <c r="AE90" s="9"/>
      <c r="AF90" s="9"/>
      <c r="AG90" s="10"/>
    </row>
    <row r="91" spans="2:33" ht="15">
      <c r="B91" s="16"/>
      <c r="C91" s="16"/>
      <c r="D91" s="1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9"/>
      <c r="AA91" s="9"/>
      <c r="AB91" s="9"/>
      <c r="AC91" s="9"/>
      <c r="AD91" s="9"/>
      <c r="AE91" s="9"/>
      <c r="AF91" s="9"/>
      <c r="AG91" s="10"/>
    </row>
    <row r="92" spans="2:33" ht="15">
      <c r="B92" s="16"/>
      <c r="C92" s="16"/>
      <c r="D92" s="1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9"/>
      <c r="AA92" s="9"/>
      <c r="AB92" s="9"/>
      <c r="AC92" s="9"/>
      <c r="AD92" s="9"/>
      <c r="AE92" s="9"/>
      <c r="AF92" s="9"/>
      <c r="AG92" s="10"/>
    </row>
    <row r="93" spans="2:33" ht="15">
      <c r="B93" s="16"/>
      <c r="C93" s="16"/>
      <c r="D93" s="1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9"/>
      <c r="AA93" s="9"/>
      <c r="AB93" s="9"/>
      <c r="AC93" s="9"/>
      <c r="AD93" s="9"/>
      <c r="AE93" s="9"/>
      <c r="AF93" s="9"/>
      <c r="AG93" s="10"/>
    </row>
    <row r="94" spans="2:33" ht="15">
      <c r="B94" s="16"/>
      <c r="C94" s="16"/>
      <c r="D94" s="1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9"/>
      <c r="AA94" s="9"/>
      <c r="AB94" s="9"/>
      <c r="AC94" s="9"/>
      <c r="AD94" s="9"/>
      <c r="AE94" s="9"/>
      <c r="AF94" s="9"/>
      <c r="AG94" s="10"/>
    </row>
    <row r="95" spans="2:33" ht="15">
      <c r="B95" s="16"/>
      <c r="C95" s="16"/>
      <c r="D95" s="16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9"/>
      <c r="AA95" s="9"/>
      <c r="AB95" s="9"/>
      <c r="AC95" s="9"/>
      <c r="AD95" s="9"/>
      <c r="AE95" s="9"/>
      <c r="AF95" s="9"/>
      <c r="AG95" s="10"/>
    </row>
    <row r="96" spans="2:33" ht="15">
      <c r="B96" s="16"/>
      <c r="C96" s="16"/>
      <c r="D96" s="1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9"/>
      <c r="AA96" s="9"/>
      <c r="AB96" s="9"/>
      <c r="AC96" s="9"/>
      <c r="AD96" s="9"/>
      <c r="AE96" s="9"/>
      <c r="AF96" s="9"/>
      <c r="AG96" s="10"/>
    </row>
    <row r="97" spans="2:33" ht="15">
      <c r="B97" s="16"/>
      <c r="C97" s="16"/>
      <c r="D97" s="1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9"/>
      <c r="AA97" s="9"/>
      <c r="AB97" s="9"/>
      <c r="AC97" s="9"/>
      <c r="AD97" s="9"/>
      <c r="AE97" s="9"/>
      <c r="AF97" s="9"/>
      <c r="AG97" s="10"/>
    </row>
    <row r="98" spans="2:33" ht="15">
      <c r="B98" s="16"/>
      <c r="C98" s="16"/>
      <c r="D98" s="1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9"/>
      <c r="AA98" s="9"/>
      <c r="AB98" s="9"/>
      <c r="AC98" s="9"/>
      <c r="AD98" s="9"/>
      <c r="AE98" s="9"/>
      <c r="AF98" s="9"/>
      <c r="AG98" s="10"/>
    </row>
    <row r="99" spans="2:33" ht="15">
      <c r="B99" s="16"/>
      <c r="C99" s="16"/>
      <c r="D99" s="1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9"/>
      <c r="AA99" s="9"/>
      <c r="AB99" s="9"/>
      <c r="AC99" s="9"/>
      <c r="AD99" s="9"/>
      <c r="AE99" s="9"/>
      <c r="AF99" s="9"/>
      <c r="AG99" s="10"/>
    </row>
    <row r="100" spans="2:33" ht="15">
      <c r="B100" s="16"/>
      <c r="C100" s="16"/>
      <c r="D100" s="1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9"/>
      <c r="AA100" s="9"/>
      <c r="AB100" s="9"/>
      <c r="AC100" s="9"/>
      <c r="AD100" s="9"/>
      <c r="AE100" s="9"/>
      <c r="AF100" s="9"/>
      <c r="AG100" s="10"/>
    </row>
    <row r="101" spans="2:33" ht="15">
      <c r="B101" s="16"/>
      <c r="C101" s="16"/>
      <c r="D101" s="1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9"/>
      <c r="AA101" s="9"/>
      <c r="AB101" s="9"/>
      <c r="AC101" s="9"/>
      <c r="AD101" s="9"/>
      <c r="AE101" s="9"/>
      <c r="AF101" s="9"/>
      <c r="AG101" s="10"/>
    </row>
    <row r="102" spans="2:33" ht="15">
      <c r="B102" s="16"/>
      <c r="C102" s="16"/>
      <c r="D102" s="1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9"/>
      <c r="AA102" s="9"/>
      <c r="AB102" s="9"/>
      <c r="AC102" s="9"/>
      <c r="AD102" s="9"/>
      <c r="AE102" s="9"/>
      <c r="AF102" s="9"/>
      <c r="AG102" s="10"/>
    </row>
    <row r="103" spans="2:33" ht="15">
      <c r="B103" s="16"/>
      <c r="C103" s="16"/>
      <c r="D103" s="1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9"/>
      <c r="AA103" s="9"/>
      <c r="AB103" s="9"/>
      <c r="AC103" s="9"/>
      <c r="AD103" s="9"/>
      <c r="AE103" s="9"/>
      <c r="AF103" s="9"/>
      <c r="AG103" s="10"/>
    </row>
    <row r="104" spans="2:33" ht="15">
      <c r="B104" s="16"/>
      <c r="C104" s="16"/>
      <c r="D104" s="1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9"/>
      <c r="AA104" s="9"/>
      <c r="AB104" s="9"/>
      <c r="AC104" s="9"/>
      <c r="AD104" s="9"/>
      <c r="AE104" s="9"/>
      <c r="AF104" s="9"/>
      <c r="AG104" s="10"/>
    </row>
    <row r="105" spans="2:33" ht="15">
      <c r="B105" s="16"/>
      <c r="C105" s="16"/>
      <c r="D105" s="1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9"/>
      <c r="AA105" s="9"/>
      <c r="AB105" s="9"/>
      <c r="AC105" s="9"/>
      <c r="AD105" s="9"/>
      <c r="AE105" s="9"/>
      <c r="AF105" s="9"/>
      <c r="AG105" s="10"/>
    </row>
    <row r="106" spans="2:33" ht="15">
      <c r="B106" s="16"/>
      <c r="C106" s="16"/>
      <c r="D106" s="1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9"/>
      <c r="AA106" s="9"/>
      <c r="AB106" s="9"/>
      <c r="AC106" s="9"/>
      <c r="AD106" s="9"/>
      <c r="AE106" s="9"/>
      <c r="AF106" s="9"/>
      <c r="AG106" s="10"/>
    </row>
    <row r="107" spans="2:33" ht="15">
      <c r="B107" s="16"/>
      <c r="C107" s="16"/>
      <c r="D107" s="16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9"/>
      <c r="AA107" s="9"/>
      <c r="AB107" s="9"/>
      <c r="AC107" s="9"/>
      <c r="AD107" s="9"/>
      <c r="AE107" s="9"/>
      <c r="AF107" s="9"/>
      <c r="AG107" s="10"/>
    </row>
    <row r="108" spans="2:33" ht="15">
      <c r="B108" s="16"/>
      <c r="C108" s="16"/>
      <c r="D108" s="16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9"/>
      <c r="AA108" s="9"/>
      <c r="AB108" s="9"/>
      <c r="AC108" s="9"/>
      <c r="AD108" s="9"/>
      <c r="AE108" s="9"/>
      <c r="AF108" s="9"/>
      <c r="AG108" s="10"/>
    </row>
    <row r="109" spans="2:33" ht="15">
      <c r="B109" s="16"/>
      <c r="C109" s="16"/>
      <c r="D109" s="1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9"/>
      <c r="AA109" s="9"/>
      <c r="AB109" s="9"/>
      <c r="AC109" s="9"/>
      <c r="AD109" s="9"/>
      <c r="AE109" s="9"/>
      <c r="AF109" s="9"/>
      <c r="AG109" s="10"/>
    </row>
    <row r="110" spans="2:33" ht="15">
      <c r="B110" s="16"/>
      <c r="C110" s="16"/>
      <c r="D110" s="16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9"/>
      <c r="AA110" s="9"/>
      <c r="AB110" s="9"/>
      <c r="AC110" s="9"/>
      <c r="AD110" s="9"/>
      <c r="AE110" s="9"/>
      <c r="AF110" s="9"/>
      <c r="AG110" s="10"/>
    </row>
    <row r="111" spans="2:33" ht="15">
      <c r="B111" s="16"/>
      <c r="C111" s="16"/>
      <c r="D111" s="1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9"/>
      <c r="AA111" s="9"/>
      <c r="AB111" s="9"/>
      <c r="AC111" s="9"/>
      <c r="AD111" s="9"/>
      <c r="AE111" s="9"/>
      <c r="AF111" s="9"/>
      <c r="AG111" s="10"/>
    </row>
    <row r="112" spans="2:33" ht="15">
      <c r="B112" s="16"/>
      <c r="C112" s="16"/>
      <c r="D112" s="16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9"/>
      <c r="AA112" s="9"/>
      <c r="AB112" s="9"/>
      <c r="AC112" s="9"/>
      <c r="AD112" s="9"/>
      <c r="AE112" s="9"/>
      <c r="AF112" s="9"/>
      <c r="AG112" s="10"/>
    </row>
    <row r="113" spans="2:33" ht="15">
      <c r="B113" s="16"/>
      <c r="C113" s="16"/>
      <c r="D113" s="16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9"/>
      <c r="AA113" s="9"/>
      <c r="AB113" s="9"/>
      <c r="AC113" s="9"/>
      <c r="AD113" s="9"/>
      <c r="AE113" s="9"/>
      <c r="AF113" s="9"/>
      <c r="AG113" s="10"/>
    </row>
    <row r="114" spans="2:33" ht="15">
      <c r="B114" s="16"/>
      <c r="C114" s="16"/>
      <c r="D114" s="1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9"/>
      <c r="AA114" s="9"/>
      <c r="AB114" s="9"/>
      <c r="AC114" s="9"/>
      <c r="AD114" s="9"/>
      <c r="AE114" s="9"/>
      <c r="AF114" s="9"/>
      <c r="AG114" s="10"/>
    </row>
    <row r="115" spans="2:33" ht="15">
      <c r="B115" s="16"/>
      <c r="C115" s="16"/>
      <c r="D115" s="16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9"/>
      <c r="AA115" s="9"/>
      <c r="AB115" s="9"/>
      <c r="AC115" s="9"/>
      <c r="AD115" s="9"/>
      <c r="AE115" s="9"/>
      <c r="AF115" s="9"/>
      <c r="AG115" s="10"/>
    </row>
    <row r="116" spans="2:33" ht="15">
      <c r="B116" s="16"/>
      <c r="C116" s="16"/>
      <c r="D116" s="1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9"/>
      <c r="AA116" s="9"/>
      <c r="AB116" s="9"/>
      <c r="AC116" s="9"/>
      <c r="AD116" s="9"/>
      <c r="AE116" s="9"/>
      <c r="AF116" s="9"/>
      <c r="AG116" s="10"/>
    </row>
    <row r="117" spans="2:33" ht="15">
      <c r="B117" s="16"/>
      <c r="C117" s="16"/>
      <c r="D117" s="16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9"/>
      <c r="AA117" s="9"/>
      <c r="AB117" s="9"/>
      <c r="AC117" s="9"/>
      <c r="AD117" s="9"/>
      <c r="AE117" s="9"/>
      <c r="AF117" s="9"/>
      <c r="AG117" s="10"/>
    </row>
    <row r="118" spans="2:33" ht="15">
      <c r="B118" s="16"/>
      <c r="C118" s="16"/>
      <c r="D118" s="1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9"/>
      <c r="AA118" s="9"/>
      <c r="AB118" s="9"/>
      <c r="AC118" s="9"/>
      <c r="AD118" s="9"/>
      <c r="AE118" s="9"/>
      <c r="AF118" s="9"/>
      <c r="AG118" s="10"/>
    </row>
    <row r="119" spans="2:33" ht="15">
      <c r="B119" s="16"/>
      <c r="C119" s="16"/>
      <c r="D119" s="1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9"/>
      <c r="AA119" s="9"/>
      <c r="AB119" s="9"/>
      <c r="AC119" s="9"/>
      <c r="AD119" s="9"/>
      <c r="AE119" s="9"/>
      <c r="AF119" s="9"/>
      <c r="AG119" s="10"/>
    </row>
    <row r="120" spans="2:33" ht="15">
      <c r="B120" s="16"/>
      <c r="C120" s="16"/>
      <c r="D120" s="16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9"/>
      <c r="AA120" s="9"/>
      <c r="AB120" s="9"/>
      <c r="AC120" s="9"/>
      <c r="AD120" s="9"/>
      <c r="AE120" s="9"/>
      <c r="AF120" s="9"/>
      <c r="AG120" s="10"/>
    </row>
    <row r="121" spans="2:33" ht="15">
      <c r="B121" s="16"/>
      <c r="C121" s="16"/>
      <c r="D121" s="1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9"/>
      <c r="AA121" s="9"/>
      <c r="AB121" s="9"/>
      <c r="AC121" s="9"/>
      <c r="AD121" s="9"/>
      <c r="AE121" s="9"/>
      <c r="AF121" s="9"/>
      <c r="AG121" s="10"/>
    </row>
    <row r="122" spans="2:33" ht="15">
      <c r="B122" s="16"/>
      <c r="C122" s="16"/>
      <c r="D122" s="1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9"/>
      <c r="AA122" s="9"/>
      <c r="AB122" s="9"/>
      <c r="AC122" s="9"/>
      <c r="AD122" s="9"/>
      <c r="AE122" s="9"/>
      <c r="AF122" s="9"/>
      <c r="AG122" s="10"/>
    </row>
    <row r="123" spans="2:33" ht="15">
      <c r="B123" s="16"/>
      <c r="C123" s="16"/>
      <c r="D123" s="1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9"/>
      <c r="AA123" s="9"/>
      <c r="AB123" s="9"/>
      <c r="AC123" s="9"/>
      <c r="AD123" s="9"/>
      <c r="AE123" s="9"/>
      <c r="AF123" s="9"/>
      <c r="AG123" s="10"/>
    </row>
    <row r="124" spans="2:33" ht="15">
      <c r="B124" s="16"/>
      <c r="C124" s="16"/>
      <c r="D124" s="16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9"/>
      <c r="AA124" s="9"/>
      <c r="AB124" s="9"/>
      <c r="AC124" s="9"/>
      <c r="AD124" s="9"/>
      <c r="AE124" s="9"/>
      <c r="AF124" s="9"/>
      <c r="AG124" s="10"/>
    </row>
    <row r="125" spans="2:33" ht="15">
      <c r="B125" s="16"/>
      <c r="C125" s="16"/>
      <c r="D125" s="16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9"/>
      <c r="AA125" s="9"/>
      <c r="AB125" s="9"/>
      <c r="AC125" s="9"/>
      <c r="AD125" s="9"/>
      <c r="AE125" s="9"/>
      <c r="AF125" s="9"/>
      <c r="AG125" s="10"/>
    </row>
    <row r="126" spans="2:33" ht="15">
      <c r="B126" s="16"/>
      <c r="C126" s="16"/>
      <c r="D126" s="1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9"/>
      <c r="AA126" s="9"/>
      <c r="AB126" s="9"/>
      <c r="AC126" s="9"/>
      <c r="AD126" s="9"/>
      <c r="AE126" s="9"/>
      <c r="AF126" s="9"/>
      <c r="AG126" s="10"/>
    </row>
    <row r="127" spans="2:33" ht="15">
      <c r="B127" s="16"/>
      <c r="C127" s="16"/>
      <c r="D127" s="16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9"/>
      <c r="AA127" s="9"/>
      <c r="AB127" s="9"/>
      <c r="AC127" s="9"/>
      <c r="AD127" s="9"/>
      <c r="AE127" s="9"/>
      <c r="AF127" s="9"/>
      <c r="AG127" s="10"/>
    </row>
    <row r="128" spans="2:33" ht="15">
      <c r="B128" s="16"/>
      <c r="C128" s="16"/>
      <c r="D128" s="1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9"/>
      <c r="AA128" s="9"/>
      <c r="AB128" s="9"/>
      <c r="AC128" s="9"/>
      <c r="AD128" s="9"/>
      <c r="AE128" s="9"/>
      <c r="AF128" s="9"/>
      <c r="AG128" s="10"/>
    </row>
    <row r="129" spans="2:33" ht="15">
      <c r="B129" s="16"/>
      <c r="C129" s="16"/>
      <c r="D129" s="1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9"/>
      <c r="AA129" s="9"/>
      <c r="AB129" s="9"/>
      <c r="AC129" s="9"/>
      <c r="AD129" s="9"/>
      <c r="AE129" s="9"/>
      <c r="AF129" s="9"/>
      <c r="AG129" s="10"/>
    </row>
    <row r="130" spans="2:33" ht="15">
      <c r="B130" s="16"/>
      <c r="C130" s="16"/>
      <c r="D130" s="16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9"/>
      <c r="AA130" s="9"/>
      <c r="AB130" s="9"/>
      <c r="AC130" s="9"/>
      <c r="AD130" s="9"/>
      <c r="AE130" s="9"/>
      <c r="AF130" s="9"/>
      <c r="AG130" s="10"/>
    </row>
    <row r="131" spans="2:33" ht="15">
      <c r="B131" s="16"/>
      <c r="C131" s="16"/>
      <c r="D131" s="1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9"/>
      <c r="AA131" s="9"/>
      <c r="AB131" s="9"/>
      <c r="AC131" s="9"/>
      <c r="AD131" s="9"/>
      <c r="AE131" s="9"/>
      <c r="AF131" s="9"/>
      <c r="AG131" s="10"/>
    </row>
    <row r="132" spans="2:33" ht="15">
      <c r="B132" s="16"/>
      <c r="C132" s="16"/>
      <c r="D132" s="16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9"/>
      <c r="AA132" s="9"/>
      <c r="AB132" s="9"/>
      <c r="AC132" s="9"/>
      <c r="AD132" s="9"/>
      <c r="AE132" s="9"/>
      <c r="AF132" s="9"/>
      <c r="AG132" s="10"/>
    </row>
    <row r="133" spans="2:33" ht="15">
      <c r="B133" s="16"/>
      <c r="C133" s="16"/>
      <c r="D133" s="16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9"/>
      <c r="AA133" s="9"/>
      <c r="AB133" s="9"/>
      <c r="AC133" s="9"/>
      <c r="AD133" s="9"/>
      <c r="AE133" s="9"/>
      <c r="AF133" s="9"/>
      <c r="AG133" s="10"/>
    </row>
    <row r="134" spans="2:33" ht="15">
      <c r="B134" s="16"/>
      <c r="C134" s="16"/>
      <c r="D134" s="1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9"/>
      <c r="AA134" s="9"/>
      <c r="AB134" s="9"/>
      <c r="AC134" s="9"/>
      <c r="AD134" s="9"/>
      <c r="AE134" s="9"/>
      <c r="AF134" s="9"/>
      <c r="AG134" s="10"/>
    </row>
    <row r="135" spans="2:33" ht="15">
      <c r="B135" s="16"/>
      <c r="C135" s="16"/>
      <c r="D135" s="16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9"/>
      <c r="AA135" s="9"/>
      <c r="AB135" s="9"/>
      <c r="AC135" s="9"/>
      <c r="AD135" s="9"/>
      <c r="AE135" s="9"/>
      <c r="AF135" s="9"/>
      <c r="AG135" s="10"/>
    </row>
    <row r="136" spans="2:33" ht="15">
      <c r="B136" s="16"/>
      <c r="C136" s="16"/>
      <c r="D136" s="1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9"/>
      <c r="AA136" s="9"/>
      <c r="AB136" s="9"/>
      <c r="AC136" s="9"/>
      <c r="AD136" s="9"/>
      <c r="AE136" s="9"/>
      <c r="AF136" s="9"/>
      <c r="AG136" s="10"/>
    </row>
    <row r="137" spans="2:33" ht="15">
      <c r="B137" s="16"/>
      <c r="C137" s="16"/>
      <c r="D137" s="1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9"/>
      <c r="AA137" s="9"/>
      <c r="AB137" s="9"/>
      <c r="AC137" s="9"/>
      <c r="AD137" s="9"/>
      <c r="AE137" s="9"/>
      <c r="AF137" s="9"/>
      <c r="AG137" s="10"/>
    </row>
    <row r="138" spans="2:33" ht="15">
      <c r="B138" s="16"/>
      <c r="C138" s="16"/>
      <c r="D138" s="16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9"/>
      <c r="AA138" s="9"/>
      <c r="AB138" s="9"/>
      <c r="AC138" s="9"/>
      <c r="AD138" s="9"/>
      <c r="AE138" s="9"/>
      <c r="AF138" s="9"/>
      <c r="AG138" s="10"/>
    </row>
    <row r="139" spans="2:33" ht="15">
      <c r="B139" s="16"/>
      <c r="C139" s="16"/>
      <c r="D139" s="16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9"/>
      <c r="AA139" s="9"/>
      <c r="AB139" s="9"/>
      <c r="AC139" s="9"/>
      <c r="AD139" s="9"/>
      <c r="AE139" s="9"/>
      <c r="AF139" s="9"/>
      <c r="AG139" s="10"/>
    </row>
    <row r="140" spans="2:33" ht="15">
      <c r="B140" s="16"/>
      <c r="C140" s="16"/>
      <c r="D140" s="16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9"/>
      <c r="AA140" s="9"/>
      <c r="AB140" s="9"/>
      <c r="AC140" s="9"/>
      <c r="AD140" s="9"/>
      <c r="AE140" s="9"/>
      <c r="AF140" s="9"/>
      <c r="AG140" s="10"/>
    </row>
    <row r="141" spans="2:33" ht="15">
      <c r="B141" s="16"/>
      <c r="C141" s="16"/>
      <c r="D141" s="16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9"/>
      <c r="AA141" s="9"/>
      <c r="AB141" s="9"/>
      <c r="AC141" s="9"/>
      <c r="AD141" s="9"/>
      <c r="AE141" s="9"/>
      <c r="AF141" s="9"/>
      <c r="AG141" s="10"/>
    </row>
    <row r="142" spans="2:33" ht="15">
      <c r="B142" s="16"/>
      <c r="C142" s="16"/>
      <c r="D142" s="16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9"/>
      <c r="AA142" s="9"/>
      <c r="AB142" s="9"/>
      <c r="AC142" s="9"/>
      <c r="AD142" s="9"/>
      <c r="AE142" s="9"/>
      <c r="AF142" s="9"/>
      <c r="AG142" s="10"/>
    </row>
    <row r="143" spans="2:33" ht="15">
      <c r="B143" s="16"/>
      <c r="C143" s="16"/>
      <c r="D143" s="16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9"/>
      <c r="AA143" s="9"/>
      <c r="AB143" s="9"/>
      <c r="AC143" s="9"/>
      <c r="AD143" s="9"/>
      <c r="AE143" s="9"/>
      <c r="AF143" s="9"/>
      <c r="AG143" s="10"/>
    </row>
    <row r="144" spans="2:33" ht="15">
      <c r="B144" s="16"/>
      <c r="C144" s="16"/>
      <c r="D144" s="16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9"/>
      <c r="AA144" s="9"/>
      <c r="AB144" s="9"/>
      <c r="AC144" s="9"/>
      <c r="AD144" s="9"/>
      <c r="AE144" s="9"/>
      <c r="AF144" s="9"/>
      <c r="AG144" s="10"/>
    </row>
    <row r="145" spans="2:33" ht="15">
      <c r="B145" s="16"/>
      <c r="C145" s="16"/>
      <c r="D145" s="16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9"/>
      <c r="AA145" s="9"/>
      <c r="AB145" s="9"/>
      <c r="AC145" s="9"/>
      <c r="AD145" s="9"/>
      <c r="AE145" s="9"/>
      <c r="AF145" s="9"/>
      <c r="AG145" s="10"/>
    </row>
    <row r="146" spans="2:33" ht="15">
      <c r="B146" s="16"/>
      <c r="C146" s="16"/>
      <c r="D146" s="16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9"/>
      <c r="AA146" s="9"/>
      <c r="AB146" s="9"/>
      <c r="AC146" s="9"/>
      <c r="AD146" s="9"/>
      <c r="AE146" s="9"/>
      <c r="AF146" s="9"/>
      <c r="AG146" s="10"/>
    </row>
    <row r="147" spans="2:33" ht="15">
      <c r="B147" s="16"/>
      <c r="C147" s="16"/>
      <c r="D147" s="16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9"/>
      <c r="AA147" s="9"/>
      <c r="AB147" s="9"/>
      <c r="AC147" s="9"/>
      <c r="AD147" s="9"/>
      <c r="AE147" s="9"/>
      <c r="AF147" s="9"/>
      <c r="AG147" s="10"/>
    </row>
    <row r="148" spans="2:33" ht="15">
      <c r="B148" s="16"/>
      <c r="C148" s="16"/>
      <c r="D148" s="16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9"/>
      <c r="AA148" s="9"/>
      <c r="AB148" s="9"/>
      <c r="AC148" s="9"/>
      <c r="AD148" s="9"/>
      <c r="AE148" s="9"/>
      <c r="AF148" s="9"/>
      <c r="AG148" s="10"/>
    </row>
    <row r="149" spans="2:33" ht="15">
      <c r="B149" s="16"/>
      <c r="C149" s="16"/>
      <c r="D149" s="1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9"/>
      <c r="AA149" s="9"/>
      <c r="AB149" s="9"/>
      <c r="AC149" s="9"/>
      <c r="AD149" s="9"/>
      <c r="AE149" s="9"/>
      <c r="AF149" s="9"/>
      <c r="AG149" s="10"/>
    </row>
    <row r="150" spans="2:33" ht="15">
      <c r="B150" s="16"/>
      <c r="C150" s="16"/>
      <c r="D150" s="1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9"/>
      <c r="AA150" s="9"/>
      <c r="AB150" s="9"/>
      <c r="AC150" s="9"/>
      <c r="AD150" s="9"/>
      <c r="AE150" s="9"/>
      <c r="AF150" s="9"/>
      <c r="AG150" s="10"/>
    </row>
    <row r="151" spans="2:33" ht="15">
      <c r="B151" s="16"/>
      <c r="C151" s="16"/>
      <c r="D151" s="1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9"/>
      <c r="AA151" s="9"/>
      <c r="AB151" s="9"/>
      <c r="AC151" s="9"/>
      <c r="AD151" s="9"/>
      <c r="AE151" s="9"/>
      <c r="AF151" s="9"/>
      <c r="AG151" s="10"/>
    </row>
    <row r="152" spans="2:33" ht="15">
      <c r="B152" s="16"/>
      <c r="C152" s="16"/>
      <c r="D152" s="16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9"/>
      <c r="AA152" s="9"/>
      <c r="AB152" s="9"/>
      <c r="AC152" s="9"/>
      <c r="AD152" s="9"/>
      <c r="AE152" s="9"/>
      <c r="AF152" s="9"/>
      <c r="AG152" s="10"/>
    </row>
    <row r="153" spans="2:33" ht="15">
      <c r="B153" s="16"/>
      <c r="C153" s="16"/>
      <c r="D153" s="16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9"/>
      <c r="AA153" s="9"/>
      <c r="AB153" s="9"/>
      <c r="AC153" s="9"/>
      <c r="AD153" s="9"/>
      <c r="AE153" s="9"/>
      <c r="AF153" s="9"/>
      <c r="AG153" s="10"/>
    </row>
    <row r="154" spans="2:33" ht="15">
      <c r="B154" s="16"/>
      <c r="C154" s="16"/>
      <c r="D154" s="1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9"/>
      <c r="AA154" s="9"/>
      <c r="AB154" s="9"/>
      <c r="AC154" s="9"/>
      <c r="AD154" s="9"/>
      <c r="AE154" s="9"/>
      <c r="AF154" s="9"/>
      <c r="AG154" s="10"/>
    </row>
    <row r="155" spans="2:33" ht="15">
      <c r="B155" s="16"/>
      <c r="C155" s="16"/>
      <c r="D155" s="1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9"/>
      <c r="AA155" s="9"/>
      <c r="AB155" s="9"/>
      <c r="AC155" s="9"/>
      <c r="AD155" s="9"/>
      <c r="AE155" s="9"/>
      <c r="AF155" s="9"/>
      <c r="AG155" s="10"/>
    </row>
    <row r="156" spans="2:33" ht="15">
      <c r="B156" s="16"/>
      <c r="C156" s="16"/>
      <c r="D156" s="16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9"/>
      <c r="AA156" s="9"/>
      <c r="AB156" s="9"/>
      <c r="AC156" s="9"/>
      <c r="AD156" s="9"/>
      <c r="AE156" s="9"/>
      <c r="AF156" s="9"/>
      <c r="AG156" s="10"/>
    </row>
    <row r="157" spans="2:33" ht="15">
      <c r="B157" s="16"/>
      <c r="C157" s="16"/>
      <c r="D157" s="16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9"/>
      <c r="AA157" s="9"/>
      <c r="AB157" s="9"/>
      <c r="AC157" s="9"/>
      <c r="AD157" s="9"/>
      <c r="AE157" s="9"/>
      <c r="AF157" s="9"/>
      <c r="AG157" s="10"/>
    </row>
    <row r="158" spans="2:33" ht="15">
      <c r="B158" s="16"/>
      <c r="C158" s="16"/>
      <c r="D158" s="16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9"/>
      <c r="AA158" s="9"/>
      <c r="AB158" s="9"/>
      <c r="AC158" s="9"/>
      <c r="AD158" s="9"/>
      <c r="AE158" s="9"/>
      <c r="AF158" s="9"/>
      <c r="AG158" s="10"/>
    </row>
    <row r="159" spans="2:33" ht="15">
      <c r="B159" s="16"/>
      <c r="C159" s="16"/>
      <c r="D159" s="16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9"/>
      <c r="AA159" s="9"/>
      <c r="AB159" s="9"/>
      <c r="AC159" s="9"/>
      <c r="AD159" s="9"/>
      <c r="AE159" s="9"/>
      <c r="AF159" s="9"/>
      <c r="AG159" s="10"/>
    </row>
    <row r="160" spans="2:33" ht="15">
      <c r="B160" s="16"/>
      <c r="C160" s="16"/>
      <c r="D160" s="16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9"/>
      <c r="AA160" s="9"/>
      <c r="AB160" s="9"/>
      <c r="AC160" s="9"/>
      <c r="AD160" s="9"/>
      <c r="AE160" s="9"/>
      <c r="AF160" s="9"/>
      <c r="AG160" s="10"/>
    </row>
    <row r="161" spans="2:33" ht="15">
      <c r="B161" s="16"/>
      <c r="C161" s="16"/>
      <c r="D161" s="1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9"/>
      <c r="AA161" s="9"/>
      <c r="AB161" s="9"/>
      <c r="AC161" s="9"/>
      <c r="AD161" s="9"/>
      <c r="AE161" s="9"/>
      <c r="AF161" s="9"/>
      <c r="AG161" s="10"/>
    </row>
    <row r="162" spans="2:33" ht="15">
      <c r="B162" s="16"/>
      <c r="C162" s="16"/>
      <c r="D162" s="16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9"/>
      <c r="AA162" s="9"/>
      <c r="AB162" s="9"/>
      <c r="AC162" s="9"/>
      <c r="AD162" s="9"/>
      <c r="AE162" s="9"/>
      <c r="AF162" s="9"/>
      <c r="AG162" s="10"/>
    </row>
    <row r="163" spans="2:33" ht="15">
      <c r="B163" s="16"/>
      <c r="C163" s="16"/>
      <c r="D163" s="16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9"/>
      <c r="AA163" s="9"/>
      <c r="AB163" s="9"/>
      <c r="AC163" s="9"/>
      <c r="AD163" s="9"/>
      <c r="AE163" s="9"/>
      <c r="AF163" s="9"/>
      <c r="AG163" s="10"/>
    </row>
    <row r="164" spans="2:33" ht="15">
      <c r="B164" s="16"/>
      <c r="C164" s="16"/>
      <c r="D164" s="16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9"/>
      <c r="AA164" s="9"/>
      <c r="AB164" s="9"/>
      <c r="AC164" s="9"/>
      <c r="AD164" s="9"/>
      <c r="AE164" s="9"/>
      <c r="AF164" s="9"/>
      <c r="AG164" s="10"/>
    </row>
    <row r="165" spans="2:33" ht="15">
      <c r="B165" s="16"/>
      <c r="C165" s="16"/>
      <c r="D165" s="1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9"/>
      <c r="AA165" s="9"/>
      <c r="AB165" s="9"/>
      <c r="AC165" s="9"/>
      <c r="AD165" s="9"/>
      <c r="AE165" s="9"/>
      <c r="AF165" s="9"/>
      <c r="AG165" s="10"/>
    </row>
    <row r="166" spans="2:33" ht="15">
      <c r="B166" s="16"/>
      <c r="C166" s="16"/>
      <c r="D166" s="16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9"/>
      <c r="AA166" s="9"/>
      <c r="AB166" s="9"/>
      <c r="AC166" s="9"/>
      <c r="AD166" s="9"/>
      <c r="AE166" s="9"/>
      <c r="AF166" s="9"/>
      <c r="AG166" s="10"/>
    </row>
    <row r="167" spans="2:33" ht="15">
      <c r="B167" s="16"/>
      <c r="C167" s="16"/>
      <c r="D167" s="16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9"/>
      <c r="AA167" s="9"/>
      <c r="AB167" s="9"/>
      <c r="AC167" s="9"/>
      <c r="AD167" s="9"/>
      <c r="AE167" s="9"/>
      <c r="AF167" s="9"/>
      <c r="AG167" s="10"/>
    </row>
    <row r="168" spans="2:33" ht="15">
      <c r="B168" s="16"/>
      <c r="C168" s="16"/>
      <c r="D168" s="16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9"/>
      <c r="AA168" s="9"/>
      <c r="AB168" s="9"/>
      <c r="AC168" s="9"/>
      <c r="AD168" s="9"/>
      <c r="AE168" s="9"/>
      <c r="AF168" s="9"/>
      <c r="AG168" s="10"/>
    </row>
    <row r="169" spans="2:33" ht="15">
      <c r="B169" s="16"/>
      <c r="C169" s="16"/>
      <c r="D169" s="16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9"/>
      <c r="AA169" s="9"/>
      <c r="AB169" s="9"/>
      <c r="AC169" s="9"/>
      <c r="AD169" s="9"/>
      <c r="AE169" s="9"/>
      <c r="AF169" s="9"/>
      <c r="AG169" s="10"/>
    </row>
    <row r="170" spans="2:33" ht="15">
      <c r="B170" s="16"/>
      <c r="C170" s="16"/>
      <c r="D170" s="1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9"/>
      <c r="AA170" s="9"/>
      <c r="AB170" s="9"/>
      <c r="AC170" s="9"/>
      <c r="AD170" s="9"/>
      <c r="AE170" s="9"/>
      <c r="AF170" s="9"/>
      <c r="AG170" s="10"/>
    </row>
    <row r="171" spans="2:33" ht="15">
      <c r="B171" s="16"/>
      <c r="C171" s="16"/>
      <c r="D171" s="16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9"/>
      <c r="AA171" s="9"/>
      <c r="AB171" s="9"/>
      <c r="AC171" s="9"/>
      <c r="AD171" s="9"/>
      <c r="AE171" s="9"/>
      <c r="AF171" s="9"/>
      <c r="AG171" s="10"/>
    </row>
    <row r="172" spans="2:33" ht="15">
      <c r="B172" s="16"/>
      <c r="C172" s="16"/>
      <c r="D172" s="16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9"/>
      <c r="AA172" s="9"/>
      <c r="AB172" s="9"/>
      <c r="AC172" s="9"/>
      <c r="AD172" s="9"/>
      <c r="AE172" s="9"/>
      <c r="AF172" s="9"/>
      <c r="AG172" s="10"/>
    </row>
    <row r="173" spans="2:33" ht="15">
      <c r="B173" s="16"/>
      <c r="C173" s="16"/>
      <c r="D173" s="16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9"/>
      <c r="AA173" s="9"/>
      <c r="AB173" s="9"/>
      <c r="AC173" s="9"/>
      <c r="AD173" s="9"/>
      <c r="AE173" s="9"/>
      <c r="AF173" s="9"/>
      <c r="AG173" s="10"/>
    </row>
    <row r="174" spans="2:33" ht="15">
      <c r="B174" s="16"/>
      <c r="C174" s="16"/>
      <c r="D174" s="16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9"/>
      <c r="AA174" s="9"/>
      <c r="AB174" s="9"/>
      <c r="AC174" s="9"/>
      <c r="AD174" s="9"/>
      <c r="AE174" s="9"/>
      <c r="AF174" s="9"/>
      <c r="AG174" s="10"/>
    </row>
    <row r="175" spans="2:33" ht="15">
      <c r="B175" s="16"/>
      <c r="C175" s="16"/>
      <c r="D175" s="16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9"/>
      <c r="AA175" s="9"/>
      <c r="AB175" s="9"/>
      <c r="AC175" s="9"/>
      <c r="AD175" s="9"/>
      <c r="AE175" s="9"/>
      <c r="AF175" s="9"/>
      <c r="AG175" s="10"/>
    </row>
    <row r="176" spans="2:33" ht="15">
      <c r="B176" s="16"/>
      <c r="C176" s="16"/>
      <c r="D176" s="16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9"/>
      <c r="AA176" s="9"/>
      <c r="AB176" s="9"/>
      <c r="AC176" s="9"/>
      <c r="AD176" s="9"/>
      <c r="AE176" s="9"/>
      <c r="AF176" s="9"/>
      <c r="AG176" s="10"/>
    </row>
    <row r="177" spans="2:33" ht="15">
      <c r="B177" s="16"/>
      <c r="C177" s="16"/>
      <c r="D177" s="16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9"/>
      <c r="AA177" s="9"/>
      <c r="AB177" s="9"/>
      <c r="AC177" s="9"/>
      <c r="AD177" s="9"/>
      <c r="AE177" s="9"/>
      <c r="AF177" s="9"/>
      <c r="AG177" s="10"/>
    </row>
    <row r="178" spans="2:33" ht="15">
      <c r="B178" s="16"/>
      <c r="C178" s="16"/>
      <c r="D178" s="16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9"/>
      <c r="AA178" s="9"/>
      <c r="AB178" s="9"/>
      <c r="AC178" s="9"/>
      <c r="AD178" s="9"/>
      <c r="AE178" s="9"/>
      <c r="AF178" s="9"/>
      <c r="AG178" s="10"/>
    </row>
    <row r="179" spans="2:33" ht="15">
      <c r="B179" s="16"/>
      <c r="C179" s="16"/>
      <c r="D179" s="16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9"/>
      <c r="AA179" s="9"/>
      <c r="AB179" s="9"/>
      <c r="AC179" s="9"/>
      <c r="AD179" s="9"/>
      <c r="AE179" s="9"/>
      <c r="AF179" s="9"/>
      <c r="AG179" s="10"/>
    </row>
    <row r="180" spans="2:33" ht="15">
      <c r="B180" s="16"/>
      <c r="C180" s="16"/>
      <c r="D180" s="16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9"/>
      <c r="AA180" s="9"/>
      <c r="AB180" s="9"/>
      <c r="AC180" s="9"/>
      <c r="AD180" s="9"/>
      <c r="AE180" s="9"/>
      <c r="AF180" s="9"/>
      <c r="AG180" s="10"/>
    </row>
    <row r="181" spans="2:33" ht="15">
      <c r="B181" s="16"/>
      <c r="C181" s="16"/>
      <c r="D181" s="1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9"/>
      <c r="AA181" s="9"/>
      <c r="AB181" s="9"/>
      <c r="AC181" s="9"/>
      <c r="AD181" s="9"/>
      <c r="AE181" s="9"/>
      <c r="AF181" s="9"/>
      <c r="AG181" s="10"/>
    </row>
    <row r="182" spans="2:33" ht="15">
      <c r="B182" s="16"/>
      <c r="C182" s="16"/>
      <c r="D182" s="16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9"/>
      <c r="AA182" s="9"/>
      <c r="AB182" s="9"/>
      <c r="AC182" s="9"/>
      <c r="AD182" s="9"/>
      <c r="AE182" s="9"/>
      <c r="AF182" s="9"/>
      <c r="AG182" s="10"/>
    </row>
    <row r="183" spans="2:33" ht="15">
      <c r="B183" s="16"/>
      <c r="C183" s="16"/>
      <c r="D183" s="16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9"/>
      <c r="AA183" s="9"/>
      <c r="AB183" s="9"/>
      <c r="AC183" s="9"/>
      <c r="AD183" s="9"/>
      <c r="AE183" s="9"/>
      <c r="AF183" s="9"/>
      <c r="AG183" s="10"/>
    </row>
    <row r="184" spans="2:33" ht="15">
      <c r="B184" s="16"/>
      <c r="C184" s="16"/>
      <c r="D184" s="16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9"/>
      <c r="AA184" s="9"/>
      <c r="AB184" s="9"/>
      <c r="AC184" s="9"/>
      <c r="AD184" s="9"/>
      <c r="AE184" s="9"/>
      <c r="AF184" s="9"/>
      <c r="AG184" s="10"/>
    </row>
    <row r="185" spans="2:33" ht="15">
      <c r="B185" s="16"/>
      <c r="C185" s="16"/>
      <c r="D185" s="16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9"/>
      <c r="AA185" s="9"/>
      <c r="AB185" s="9"/>
      <c r="AC185" s="9"/>
      <c r="AD185" s="9"/>
      <c r="AE185" s="9"/>
      <c r="AF185" s="9"/>
      <c r="AG185" s="10"/>
    </row>
    <row r="186" spans="2:33" ht="15">
      <c r="B186" s="16"/>
      <c r="C186" s="16"/>
      <c r="D186" s="16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9"/>
      <c r="AA186" s="9"/>
      <c r="AB186" s="9"/>
      <c r="AC186" s="9"/>
      <c r="AD186" s="9"/>
      <c r="AE186" s="9"/>
      <c r="AF186" s="9"/>
      <c r="AG186" s="10"/>
    </row>
    <row r="187" spans="2:33" ht="15">
      <c r="B187" s="16"/>
      <c r="C187" s="16"/>
      <c r="D187" s="16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9"/>
      <c r="AA187" s="9"/>
      <c r="AB187" s="9"/>
      <c r="AC187" s="9"/>
      <c r="AD187" s="9"/>
      <c r="AE187" s="9"/>
      <c r="AF187" s="9"/>
      <c r="AG187" s="10"/>
    </row>
    <row r="188" spans="2:33" ht="15">
      <c r="B188" s="16"/>
      <c r="C188" s="16"/>
      <c r="D188" s="16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9"/>
      <c r="AA188" s="9"/>
      <c r="AB188" s="9"/>
      <c r="AC188" s="9"/>
      <c r="AD188" s="9"/>
      <c r="AE188" s="9"/>
      <c r="AF188" s="9"/>
      <c r="AG188" s="10"/>
    </row>
    <row r="189" spans="2:33" ht="15">
      <c r="B189" s="16"/>
      <c r="C189" s="16"/>
      <c r="D189" s="16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9"/>
      <c r="AA189" s="9"/>
      <c r="AB189" s="9"/>
      <c r="AC189" s="9"/>
      <c r="AD189" s="9"/>
      <c r="AE189" s="9"/>
      <c r="AF189" s="9"/>
      <c r="AG189" s="10"/>
    </row>
    <row r="190" spans="2:33" ht="15">
      <c r="B190" s="16"/>
      <c r="C190" s="16"/>
      <c r="D190" s="16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9"/>
      <c r="AA190" s="9"/>
      <c r="AB190" s="9"/>
      <c r="AC190" s="9"/>
      <c r="AD190" s="9"/>
      <c r="AE190" s="9"/>
      <c r="AF190" s="9"/>
      <c r="AG190" s="10"/>
    </row>
    <row r="191" spans="2:33" ht="15">
      <c r="B191" s="16"/>
      <c r="C191" s="16"/>
      <c r="D191" s="16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9"/>
      <c r="AA191" s="9"/>
      <c r="AB191" s="9"/>
      <c r="AC191" s="9"/>
      <c r="AD191" s="9"/>
      <c r="AE191" s="9"/>
      <c r="AF191" s="9"/>
      <c r="AG191" s="10"/>
    </row>
    <row r="192" spans="2:33" ht="15">
      <c r="B192" s="16"/>
      <c r="C192" s="16"/>
      <c r="D192" s="16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9"/>
      <c r="AA192" s="9"/>
      <c r="AB192" s="9"/>
      <c r="AC192" s="9"/>
      <c r="AD192" s="9"/>
      <c r="AE192" s="9"/>
      <c r="AF192" s="9"/>
      <c r="AG192" s="10"/>
    </row>
    <row r="193" spans="2:33" ht="15">
      <c r="B193" s="16"/>
      <c r="C193" s="16"/>
      <c r="D193" s="16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9"/>
      <c r="AA193" s="9"/>
      <c r="AB193" s="9"/>
      <c r="AC193" s="9"/>
      <c r="AD193" s="9"/>
      <c r="AE193" s="9"/>
      <c r="AF193" s="9"/>
      <c r="AG193" s="10"/>
    </row>
    <row r="194" spans="2:33" ht="15">
      <c r="B194" s="16"/>
      <c r="C194" s="16"/>
      <c r="D194" s="16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9"/>
      <c r="AA194" s="9"/>
      <c r="AB194" s="9"/>
      <c r="AC194" s="9"/>
      <c r="AD194" s="9"/>
      <c r="AE194" s="9"/>
      <c r="AF194" s="9"/>
      <c r="AG194" s="10"/>
    </row>
    <row r="195" spans="2:33" ht="15">
      <c r="B195" s="16"/>
      <c r="C195" s="16"/>
      <c r="D195" s="16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9"/>
      <c r="AA195" s="9"/>
      <c r="AB195" s="9"/>
      <c r="AC195" s="9"/>
      <c r="AD195" s="9"/>
      <c r="AE195" s="9"/>
      <c r="AF195" s="9"/>
      <c r="AG195" s="10"/>
    </row>
    <row r="196" spans="2:33" ht="15">
      <c r="B196" s="16"/>
      <c r="C196" s="16"/>
      <c r="D196" s="16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9"/>
      <c r="AA196" s="9"/>
      <c r="AB196" s="9"/>
      <c r="AC196" s="9"/>
      <c r="AD196" s="9"/>
      <c r="AE196" s="9"/>
      <c r="AF196" s="9"/>
      <c r="AG196" s="10"/>
    </row>
    <row r="197" spans="2:33" ht="15">
      <c r="B197" s="16"/>
      <c r="C197" s="16"/>
      <c r="D197" s="16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9"/>
      <c r="AA197" s="9"/>
      <c r="AB197" s="9"/>
      <c r="AC197" s="9"/>
      <c r="AD197" s="9"/>
      <c r="AE197" s="9"/>
      <c r="AF197" s="9"/>
      <c r="AG197" s="10"/>
    </row>
    <row r="198" spans="2:33" ht="15">
      <c r="B198" s="16"/>
      <c r="C198" s="16"/>
      <c r="D198" s="16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9"/>
      <c r="AA198" s="9"/>
      <c r="AB198" s="9"/>
      <c r="AC198" s="9"/>
      <c r="AD198" s="9"/>
      <c r="AE198" s="9"/>
      <c r="AF198" s="9"/>
      <c r="AG198" s="10"/>
    </row>
    <row r="199" spans="2:33" ht="15">
      <c r="B199" s="16"/>
      <c r="C199" s="16"/>
      <c r="D199" s="16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9"/>
      <c r="AA199" s="9"/>
      <c r="AB199" s="9"/>
      <c r="AC199" s="9"/>
      <c r="AD199" s="9"/>
      <c r="AE199" s="9"/>
      <c r="AF199" s="9"/>
      <c r="AG199" s="10"/>
    </row>
    <row r="200" spans="2:33" ht="15">
      <c r="B200" s="16"/>
      <c r="C200" s="16"/>
      <c r="D200" s="16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9"/>
      <c r="AA200" s="9"/>
      <c r="AB200" s="9"/>
      <c r="AC200" s="9"/>
      <c r="AD200" s="9"/>
      <c r="AE200" s="9"/>
      <c r="AF200" s="9"/>
      <c r="AG200" s="10"/>
    </row>
    <row r="201" spans="2:33" ht="15">
      <c r="B201" s="16"/>
      <c r="C201" s="16"/>
      <c r="D201" s="16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9"/>
      <c r="AA201" s="9"/>
      <c r="AB201" s="9"/>
      <c r="AC201" s="9"/>
      <c r="AD201" s="9"/>
      <c r="AE201" s="9"/>
      <c r="AF201" s="9"/>
      <c r="AG201" s="10"/>
    </row>
    <row r="202" spans="2:33" ht="15">
      <c r="B202" s="16"/>
      <c r="C202" s="16"/>
      <c r="D202" s="16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9"/>
      <c r="AA202" s="9"/>
      <c r="AB202" s="9"/>
      <c r="AC202" s="9"/>
      <c r="AD202" s="9"/>
      <c r="AE202" s="9"/>
      <c r="AF202" s="9"/>
      <c r="AG202" s="10"/>
    </row>
    <row r="203" spans="2:33" ht="15">
      <c r="B203" s="16"/>
      <c r="C203" s="16"/>
      <c r="D203" s="16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9"/>
      <c r="AA203" s="9"/>
      <c r="AB203" s="9"/>
      <c r="AC203" s="9"/>
      <c r="AD203" s="9"/>
      <c r="AE203" s="9"/>
      <c r="AF203" s="9"/>
      <c r="AG203" s="10"/>
    </row>
    <row r="204" spans="2:33" ht="15">
      <c r="B204" s="16"/>
      <c r="C204" s="16"/>
      <c r="D204" s="16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9"/>
      <c r="AA204" s="9"/>
      <c r="AB204" s="9"/>
      <c r="AC204" s="9"/>
      <c r="AD204" s="9"/>
      <c r="AE204" s="9"/>
      <c r="AF204" s="9"/>
      <c r="AG204" s="10"/>
    </row>
    <row r="205" spans="2:33" ht="15">
      <c r="B205" s="16"/>
      <c r="C205" s="16"/>
      <c r="D205" s="16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9"/>
      <c r="AA205" s="9"/>
      <c r="AB205" s="9"/>
      <c r="AC205" s="9"/>
      <c r="AD205" s="9"/>
      <c r="AE205" s="9"/>
      <c r="AF205" s="9"/>
      <c r="AG205" s="10"/>
    </row>
    <row r="206" spans="2:33" ht="15">
      <c r="B206" s="16"/>
      <c r="C206" s="16"/>
      <c r="D206" s="16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9"/>
      <c r="AA206" s="9"/>
      <c r="AB206" s="9"/>
      <c r="AC206" s="9"/>
      <c r="AD206" s="9"/>
      <c r="AE206" s="9"/>
      <c r="AF206" s="9"/>
      <c r="AG206" s="10"/>
    </row>
  </sheetData>
  <sheetProtection/>
  <dataValidations count="19">
    <dataValidation allowBlank="1" showInputMessage="1" showErrorMessage="1" prompt="Indicazione relativa al permesso per utilizzare l'applicativo  (ad es. &quot;licenza d'uso&quot;, &quot;riuso&quot;, &quot;open source&quot;)" sqref="AE4:AE206 W4:W206 AA4:AA206 S4:S206 O3:O9 O12 O14:O206"/>
    <dataValidation allowBlank="1" showInputMessage="1" showErrorMessage="1" promptTitle="campo compilato da AgID" prompt="Amministrazione responsabile della pubblicazione e della gestione della base di dati" sqref="B14:B206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4:C206"/>
    <dataValidation allowBlank="1" showInputMessage="1" showErrorMessage="1" promptTitle="campo compilato da AgID" prompt="Indirizzo di posta elettronica indicato dal Referente in fase di registrazione/autenticazione" sqref="D4:D206"/>
    <dataValidation allowBlank="1" showInputMessage="1" showErrorMessage="1" prompt="Nome assegnato all'applicativo o termine con il quale è conosciuto" sqref="Y4:Y206 AC4:AC206 Q4:Q206 U4:U206"/>
    <dataValidation allowBlank="1" showInputMessage="1" showErrorMessage="1" prompt="Denominazione del soggetto produttore del software (anche nel caso di software sviluppato ad hoc) o nome dell’Amministrazione (se sviluppato internamente)" sqref="X4:X206 T4:T206 AB4:AB206 AF4:AF206 P3:P20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8:J206 J3:J10 J12:J16">
      <formula1>$A$4:$A$31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4:K206"/>
    <dataValidation allowBlank="1" showInputMessage="1" showErrorMessage="1" prompt="Formato dalla base di dati, ovvero la rappresentazione fisica utilizzata per la memorizzazione dei dati (ad es. file xls, DBMS Oracle/MySql/...., RDF triple store, ecc.)" sqref="H3:H206"/>
    <dataValidation allowBlank="1" showInputMessage="1" showErrorMessage="1" prompt="Testo descrittivo libero che spiega le funzioni principali dell'applicativo" sqref="R4:R206 V4:V206 Z4:Z206 AD4:AD206 N3:N12 N14:N206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15:E206 E3:E13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4:F206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15:I206 I3:I13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6">
      <formula1>$A$33:$A$34</formula1>
    </dataValidation>
    <dataValidation allowBlank="1" showInputMessage="1" showErrorMessage="1" prompt="Nome dell'applicativo o termine con il quale è conosciuto" sqref="M3:M12 M14:M20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205"/>
    <dataValidation allowBlank="1" showInputMessage="1" showErrorMessage="1" prompt="Testo descrittivo libero che spiega il contenuto della base di dati" sqref="G8 G11:G20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7">
      <formula1>$A$3:$A$31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1">
      <formula1>$A$3:$A$13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User</cp:lastModifiedBy>
  <cp:lastPrinted>2014-08-29T15:39:49Z</cp:lastPrinted>
  <dcterms:created xsi:type="dcterms:W3CDTF">2014-08-26T15:25:21Z</dcterms:created>
  <dcterms:modified xsi:type="dcterms:W3CDTF">2015-02-17T15:07:56Z</dcterms:modified>
  <cp:category/>
  <cp:version/>
  <cp:contentType/>
  <cp:contentStatus/>
  <cp:revision>1</cp:revision>
</cp:coreProperties>
</file>